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95" windowHeight="8160" activeTab="1"/>
  </bookViews>
  <sheets>
    <sheet name="（記入例）" sheetId="1" r:id="rId1"/>
    <sheet name="法人市民税納付書" sheetId="2" r:id="rId2"/>
  </sheets>
  <definedNames/>
  <calcPr fullCalcOnLoad="1"/>
</workbook>
</file>

<file path=xl/sharedStrings.xml><?xml version="1.0" encoding="utf-8"?>
<sst xmlns="http://schemas.openxmlformats.org/spreadsheetml/2006/main" count="354" uniqueCount="61">
  <si>
    <t>市町村コード</t>
  </si>
  <si>
    <t>青森県</t>
  </si>
  <si>
    <t>平川市</t>
  </si>
  <si>
    <t>口　　　座　　　番　　　号</t>
  </si>
  <si>
    <t>022101</t>
  </si>
  <si>
    <t>加　　　入　　　者</t>
  </si>
  <si>
    <t>平川市会計管理者</t>
  </si>
  <si>
    <t>所在地</t>
  </si>
  <si>
    <t>法人名</t>
  </si>
  <si>
    <t>代表者名</t>
  </si>
  <si>
    <t>年　度</t>
  </si>
  <si>
    <t>※　　処　　理　　事　　項</t>
  </si>
  <si>
    <t>法　人　番　号</t>
  </si>
  <si>
    <t>事　　業　　年　　度</t>
  </si>
  <si>
    <t>から</t>
  </si>
  <si>
    <t>年</t>
  </si>
  <si>
    <t>月</t>
  </si>
  <si>
    <t>日</t>
  </si>
  <si>
    <t>まで</t>
  </si>
  <si>
    <t>中間</t>
  </si>
  <si>
    <t>予定</t>
  </si>
  <si>
    <t>確定</t>
  </si>
  <si>
    <t>修正</t>
  </si>
  <si>
    <t>更正</t>
  </si>
  <si>
    <t>決定</t>
  </si>
  <si>
    <t>その他</t>
  </si>
  <si>
    <t>法人税割額</t>
  </si>
  <si>
    <t>０１</t>
  </si>
  <si>
    <t>百</t>
  </si>
  <si>
    <t>円</t>
  </si>
  <si>
    <t>十</t>
  </si>
  <si>
    <t>千</t>
  </si>
  <si>
    <t>万</t>
  </si>
  <si>
    <t>億</t>
  </si>
  <si>
    <t>均等割額</t>
  </si>
  <si>
    <t>０２</t>
  </si>
  <si>
    <t>延滞金</t>
  </si>
  <si>
    <t>０３</t>
  </si>
  <si>
    <t>督促手数料</t>
  </si>
  <si>
    <t>０４</t>
  </si>
  <si>
    <t>合計額</t>
  </si>
  <si>
    <t>０５</t>
  </si>
  <si>
    <t>納期限</t>
  </si>
  <si>
    <t>日　計</t>
  </si>
  <si>
    <t>口</t>
  </si>
  <si>
    <t>　上記のとおり納付します。（金融機関保管）</t>
  </si>
  <si>
    <t>一　般</t>
  </si>
  <si>
    <t>　上記のとおり領収しました。（納税者保管）</t>
  </si>
  <si>
    <r>
      <rPr>
        <sz val="8"/>
        <color indexed="8"/>
        <rFont val="ＪＳＰ明朝"/>
        <family val="1"/>
      </rPr>
      <t>指定金融
機 関 名</t>
    </r>
    <r>
      <rPr>
        <sz val="11"/>
        <color indexed="8"/>
        <rFont val="ＪＳＰ明朝"/>
        <family val="1"/>
      </rPr>
      <t xml:space="preserve">
</t>
    </r>
    <r>
      <rPr>
        <sz val="5"/>
        <color indexed="8"/>
        <rFont val="ＪＳＰ明朝"/>
        <family val="1"/>
      </rPr>
      <t>(取りまとめ店)</t>
    </r>
  </si>
  <si>
    <t>青 森 銀 行</t>
  </si>
  <si>
    <t>取りまとめ局</t>
  </si>
  <si>
    <t>　上記のとおり通知します。（市町村保管）</t>
  </si>
  <si>
    <r>
      <t>領</t>
    </r>
    <r>
      <rPr>
        <sz val="6"/>
        <color indexed="8"/>
        <rFont val="ＪＳＰ明朝"/>
        <family val="1"/>
      </rPr>
      <t xml:space="preserve"> </t>
    </r>
    <r>
      <rPr>
        <sz val="11"/>
        <color indexed="8"/>
        <rFont val="ＪＳＰ明朝"/>
        <family val="1"/>
      </rPr>
      <t>収</t>
    </r>
    <r>
      <rPr>
        <sz val="6"/>
        <color indexed="8"/>
        <rFont val="ＪＳＰ明朝"/>
        <family val="1"/>
      </rPr>
      <t xml:space="preserve"> </t>
    </r>
    <r>
      <rPr>
        <sz val="11"/>
        <color indexed="8"/>
        <rFont val="ＪＳＰ明朝"/>
        <family val="1"/>
      </rPr>
      <t>日</t>
    </r>
    <r>
      <rPr>
        <sz val="6"/>
        <color indexed="8"/>
        <rFont val="ＪＳＰ明朝"/>
        <family val="1"/>
      </rPr>
      <t xml:space="preserve"> </t>
    </r>
    <r>
      <rPr>
        <sz val="11"/>
        <color indexed="8"/>
        <rFont val="ＪＳＰ明朝"/>
        <family val="1"/>
      </rPr>
      <t>付</t>
    </r>
    <r>
      <rPr>
        <sz val="6"/>
        <color indexed="8"/>
        <rFont val="ＪＳＰ明朝"/>
        <family val="1"/>
      </rPr>
      <t xml:space="preserve"> </t>
    </r>
    <r>
      <rPr>
        <sz val="11"/>
        <color indexed="8"/>
        <rFont val="ＪＳＰ明朝"/>
        <family val="1"/>
      </rPr>
      <t>印</t>
    </r>
  </si>
  <si>
    <t>申　告　区　分</t>
  </si>
  <si>
    <r>
      <t>法</t>
    </r>
    <r>
      <rPr>
        <sz val="8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人</t>
    </r>
    <r>
      <rPr>
        <sz val="6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市</t>
    </r>
    <r>
      <rPr>
        <sz val="6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民</t>
    </r>
    <r>
      <rPr>
        <sz val="6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税</t>
    </r>
    <r>
      <rPr>
        <sz val="6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納</t>
    </r>
    <r>
      <rPr>
        <sz val="6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付</t>
    </r>
    <r>
      <rPr>
        <sz val="6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書</t>
    </r>
  </si>
  <si>
    <r>
      <t>法</t>
    </r>
    <r>
      <rPr>
        <sz val="4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人</t>
    </r>
    <r>
      <rPr>
        <sz val="4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市</t>
    </r>
    <r>
      <rPr>
        <sz val="4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民</t>
    </r>
    <r>
      <rPr>
        <sz val="4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税</t>
    </r>
    <r>
      <rPr>
        <sz val="4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領</t>
    </r>
    <r>
      <rPr>
        <sz val="4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収</t>
    </r>
    <r>
      <rPr>
        <sz val="4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証</t>
    </r>
    <r>
      <rPr>
        <sz val="4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書</t>
    </r>
  </si>
  <si>
    <r>
      <t>法</t>
    </r>
    <r>
      <rPr>
        <sz val="2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人</t>
    </r>
    <r>
      <rPr>
        <sz val="2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市</t>
    </r>
    <r>
      <rPr>
        <sz val="2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民</t>
    </r>
    <r>
      <rPr>
        <sz val="2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税</t>
    </r>
    <r>
      <rPr>
        <sz val="2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領</t>
    </r>
    <r>
      <rPr>
        <sz val="2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収</t>
    </r>
    <r>
      <rPr>
        <sz val="2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済</t>
    </r>
    <r>
      <rPr>
        <sz val="2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通</t>
    </r>
    <r>
      <rPr>
        <sz val="2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知</t>
    </r>
    <r>
      <rPr>
        <sz val="2"/>
        <color indexed="8"/>
        <rFont val="ＪＳＰ明朝"/>
        <family val="1"/>
      </rPr>
      <t>　</t>
    </r>
    <r>
      <rPr>
        <sz val="14"/>
        <color indexed="8"/>
        <rFont val="ＪＳＰ明朝"/>
        <family val="1"/>
      </rPr>
      <t>書</t>
    </r>
  </si>
  <si>
    <t>青森県平川市柏木町藤山２５番地６</t>
  </si>
  <si>
    <t>株式会社　平川税務商事</t>
  </si>
  <si>
    <t>代表取締役　平川　太郎</t>
  </si>
  <si>
    <t>青森銀行平川支店　２２８８８６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</si>
</sst>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ＪＳＰ明朝"/>
      <family val="1"/>
    </font>
    <font>
      <sz val="6"/>
      <color indexed="8"/>
      <name val="ＪＳＰ明朝"/>
      <family val="1"/>
    </font>
    <font>
      <sz val="8"/>
      <color indexed="8"/>
      <name val="ＪＳＰ明朝"/>
      <family val="1"/>
    </font>
    <font>
      <sz val="5"/>
      <color indexed="8"/>
      <name val="ＪＳＰ明朝"/>
      <family val="1"/>
    </font>
    <font>
      <sz val="4"/>
      <color indexed="8"/>
      <name val="ＪＳＰ明朝"/>
      <family val="1"/>
    </font>
    <font>
      <sz val="14"/>
      <color indexed="8"/>
      <name val="ＪＳＰ明朝"/>
      <family val="1"/>
    </font>
    <font>
      <sz val="2"/>
      <color indexed="8"/>
      <name val="ＪＳ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ＪＳＰ明朝"/>
      <family val="1"/>
    </font>
    <font>
      <sz val="7"/>
      <color indexed="8"/>
      <name val="ＪＳＰ明朝"/>
      <family val="1"/>
    </font>
    <font>
      <b/>
      <sz val="5"/>
      <color indexed="8"/>
      <name val="ＪＳＰ明朝"/>
      <family val="1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ＪＳＰ明朝"/>
      <family val="1"/>
    </font>
    <font>
      <sz val="6"/>
      <color theme="1"/>
      <name val="ＪＳＰ明朝"/>
      <family val="1"/>
    </font>
    <font>
      <sz val="8"/>
      <color theme="1"/>
      <name val="ＪＳＰ明朝"/>
      <family val="1"/>
    </font>
    <font>
      <sz val="14"/>
      <color theme="1"/>
      <name val="ＪＳＰ明朝"/>
      <family val="1"/>
    </font>
    <font>
      <b/>
      <sz val="11"/>
      <color theme="1"/>
      <name val="ＪＳＰ明朝"/>
      <family val="1"/>
    </font>
    <font>
      <b/>
      <sz val="5"/>
      <color theme="1"/>
      <name val="ＪＳＰ明朝"/>
      <family val="1"/>
    </font>
    <font>
      <sz val="7"/>
      <color theme="1"/>
      <name val="ＪＳ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7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 shrinkToFit="1"/>
    </xf>
    <xf numFmtId="0" fontId="54" fillId="0" borderId="10" xfId="0" applyFont="1" applyBorder="1" applyAlignment="1">
      <alignment vertical="center" shrinkToFit="1"/>
    </xf>
    <xf numFmtId="0" fontId="54" fillId="0" borderId="11" xfId="0" applyFont="1" applyBorder="1" applyAlignment="1">
      <alignment vertical="center" shrinkToFit="1"/>
    </xf>
    <xf numFmtId="0" fontId="54" fillId="0" borderId="12" xfId="0" applyFont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54" fillId="0" borderId="13" xfId="0" applyFont="1" applyBorder="1" applyAlignment="1">
      <alignment vertical="center" shrinkToFit="1"/>
    </xf>
    <xf numFmtId="0" fontId="54" fillId="0" borderId="14" xfId="0" applyFont="1" applyBorder="1" applyAlignment="1">
      <alignment vertical="center" shrinkToFit="1"/>
    </xf>
    <xf numFmtId="0" fontId="54" fillId="0" borderId="15" xfId="0" applyFont="1" applyBorder="1" applyAlignment="1">
      <alignment vertical="center" shrinkToFit="1"/>
    </xf>
    <xf numFmtId="0" fontId="54" fillId="0" borderId="16" xfId="0" applyFont="1" applyBorder="1" applyAlignment="1">
      <alignment vertical="center" shrinkToFit="1"/>
    </xf>
    <xf numFmtId="49" fontId="54" fillId="0" borderId="0" xfId="0" applyNumberFormat="1" applyFont="1" applyBorder="1" applyAlignment="1">
      <alignment vertical="center" shrinkToFit="1"/>
    </xf>
    <xf numFmtId="0" fontId="54" fillId="0" borderId="17" xfId="0" applyFont="1" applyBorder="1" applyAlignment="1">
      <alignment vertical="center" shrinkToFit="1"/>
    </xf>
    <xf numFmtId="0" fontId="55" fillId="0" borderId="0" xfId="0" applyFont="1" applyBorder="1" applyAlignment="1">
      <alignment vertical="center" shrinkToFit="1"/>
    </xf>
    <xf numFmtId="0" fontId="55" fillId="0" borderId="17" xfId="0" applyFont="1" applyBorder="1" applyAlignment="1">
      <alignment vertical="center" shrinkToFit="1"/>
    </xf>
    <xf numFmtId="49" fontId="54" fillId="0" borderId="17" xfId="0" applyNumberFormat="1" applyFont="1" applyBorder="1" applyAlignment="1">
      <alignment vertical="center" shrinkToFit="1"/>
    </xf>
    <xf numFmtId="0" fontId="56" fillId="0" borderId="11" xfId="0" applyFont="1" applyBorder="1" applyAlignment="1">
      <alignment shrinkToFit="1"/>
    </xf>
    <xf numFmtId="0" fontId="56" fillId="0" borderId="12" xfId="0" applyFont="1" applyBorder="1" applyAlignment="1">
      <alignment shrinkToFit="1"/>
    </xf>
    <xf numFmtId="0" fontId="56" fillId="0" borderId="0" xfId="0" applyFont="1" applyBorder="1" applyAlignment="1">
      <alignment shrinkToFit="1"/>
    </xf>
    <xf numFmtId="0" fontId="56" fillId="0" borderId="13" xfId="0" applyFont="1" applyBorder="1" applyAlignment="1">
      <alignment shrinkToFit="1"/>
    </xf>
    <xf numFmtId="0" fontId="56" fillId="0" borderId="10" xfId="0" applyFont="1" applyBorder="1" applyAlignment="1">
      <alignment vertical="center" shrinkToFit="1"/>
    </xf>
    <xf numFmtId="0" fontId="56" fillId="0" borderId="12" xfId="0" applyFont="1" applyBorder="1" applyAlignment="1">
      <alignment vertical="center" shrinkToFit="1"/>
    </xf>
    <xf numFmtId="0" fontId="56" fillId="0" borderId="18" xfId="0" applyFont="1" applyBorder="1" applyAlignment="1">
      <alignment vertical="center" shrinkToFit="1"/>
    </xf>
    <xf numFmtId="0" fontId="56" fillId="0" borderId="13" xfId="0" applyFont="1" applyBorder="1" applyAlignment="1">
      <alignment vertical="center" shrinkToFit="1"/>
    </xf>
    <xf numFmtId="0" fontId="56" fillId="0" borderId="14" xfId="0" applyFont="1" applyBorder="1" applyAlignment="1">
      <alignment vertical="center" shrinkToFit="1"/>
    </xf>
    <xf numFmtId="0" fontId="56" fillId="0" borderId="16" xfId="0" applyFont="1" applyBorder="1" applyAlignment="1">
      <alignment vertical="center" shrinkToFit="1"/>
    </xf>
    <xf numFmtId="0" fontId="56" fillId="0" borderId="19" xfId="0" applyFont="1" applyBorder="1" applyAlignment="1">
      <alignment vertical="center" shrinkToFit="1"/>
    </xf>
    <xf numFmtId="0" fontId="56" fillId="0" borderId="20" xfId="0" applyFont="1" applyBorder="1" applyAlignment="1">
      <alignment vertical="center" shrinkToFit="1"/>
    </xf>
    <xf numFmtId="0" fontId="56" fillId="0" borderId="21" xfId="0" applyFont="1" applyBorder="1" applyAlignment="1">
      <alignment vertical="center" shrinkToFit="1"/>
    </xf>
    <xf numFmtId="0" fontId="56" fillId="0" borderId="22" xfId="0" applyFont="1" applyBorder="1" applyAlignment="1">
      <alignment vertical="center" shrinkToFit="1"/>
    </xf>
    <xf numFmtId="0" fontId="54" fillId="0" borderId="0" xfId="0" applyFont="1" applyBorder="1" applyAlignment="1" applyProtection="1">
      <alignment vertical="center" shrinkToFit="1"/>
      <protection/>
    </xf>
    <xf numFmtId="0" fontId="54" fillId="0" borderId="17" xfId="0" applyFont="1" applyBorder="1" applyAlignment="1" applyProtection="1">
      <alignment vertical="center" shrinkToFit="1"/>
      <protection/>
    </xf>
    <xf numFmtId="0" fontId="54" fillId="0" borderId="0" xfId="0" applyFont="1" applyAlignment="1" applyProtection="1">
      <alignment vertical="center" shrinkToFit="1"/>
      <protection/>
    </xf>
    <xf numFmtId="0" fontId="55" fillId="0" borderId="17" xfId="0" applyFont="1" applyBorder="1" applyAlignment="1" applyProtection="1">
      <alignment vertical="center" shrinkToFit="1"/>
      <protection/>
    </xf>
    <xf numFmtId="0" fontId="55" fillId="0" borderId="0" xfId="0" applyFont="1" applyBorder="1" applyAlignment="1" applyProtection="1">
      <alignment vertical="center" shrinkToFit="1"/>
      <protection/>
    </xf>
    <xf numFmtId="49" fontId="54" fillId="0" borderId="17" xfId="0" applyNumberFormat="1" applyFont="1" applyBorder="1" applyAlignment="1" applyProtection="1">
      <alignment vertical="center" shrinkToFit="1"/>
      <protection/>
    </xf>
    <xf numFmtId="49" fontId="54" fillId="0" borderId="0" xfId="0" applyNumberFormat="1" applyFont="1" applyBorder="1" applyAlignment="1" applyProtection="1">
      <alignment vertical="center" shrinkToFit="1"/>
      <protection/>
    </xf>
    <xf numFmtId="0" fontId="54" fillId="0" borderId="10" xfId="0" applyFont="1" applyBorder="1" applyAlignment="1" applyProtection="1">
      <alignment vertical="center" shrinkToFit="1"/>
      <protection/>
    </xf>
    <xf numFmtId="0" fontId="54" fillId="0" borderId="11" xfId="0" applyFont="1" applyBorder="1" applyAlignment="1" applyProtection="1">
      <alignment vertical="center" shrinkToFit="1"/>
      <protection/>
    </xf>
    <xf numFmtId="0" fontId="54" fillId="0" borderId="12" xfId="0" applyFont="1" applyBorder="1" applyAlignment="1" applyProtection="1">
      <alignment vertical="center" shrinkToFit="1"/>
      <protection/>
    </xf>
    <xf numFmtId="0" fontId="54" fillId="0" borderId="13" xfId="0" applyFont="1" applyBorder="1" applyAlignment="1" applyProtection="1">
      <alignment vertical="center" shrinkToFit="1"/>
      <protection/>
    </xf>
    <xf numFmtId="0" fontId="54" fillId="0" borderId="14" xfId="0" applyFont="1" applyBorder="1" applyAlignment="1" applyProtection="1">
      <alignment vertical="center" shrinkToFit="1"/>
      <protection/>
    </xf>
    <xf numFmtId="0" fontId="54" fillId="0" borderId="15" xfId="0" applyFont="1" applyBorder="1" applyAlignment="1" applyProtection="1">
      <alignment vertical="center" shrinkToFit="1"/>
      <protection/>
    </xf>
    <xf numFmtId="0" fontId="54" fillId="0" borderId="16" xfId="0" applyFont="1" applyBorder="1" applyAlignment="1" applyProtection="1">
      <alignment vertical="center" shrinkToFit="1"/>
      <protection/>
    </xf>
    <xf numFmtId="0" fontId="56" fillId="0" borderId="10" xfId="0" applyFont="1" applyBorder="1" applyAlignment="1" applyProtection="1">
      <alignment vertical="center" shrinkToFit="1"/>
      <protection/>
    </xf>
    <xf numFmtId="0" fontId="56" fillId="0" borderId="12" xfId="0" applyFont="1" applyBorder="1" applyAlignment="1" applyProtection="1">
      <alignment vertical="center" shrinkToFit="1"/>
      <protection/>
    </xf>
    <xf numFmtId="0" fontId="56" fillId="0" borderId="18" xfId="0" applyFont="1" applyBorder="1" applyAlignment="1" applyProtection="1">
      <alignment vertical="center" shrinkToFit="1"/>
      <protection/>
    </xf>
    <xf numFmtId="0" fontId="56" fillId="0" borderId="13" xfId="0" applyFont="1" applyBorder="1" applyAlignment="1" applyProtection="1">
      <alignment vertical="center" shrinkToFit="1"/>
      <protection/>
    </xf>
    <xf numFmtId="0" fontId="56" fillId="0" borderId="14" xfId="0" applyFont="1" applyBorder="1" applyAlignment="1" applyProtection="1">
      <alignment vertical="center" shrinkToFit="1"/>
      <protection/>
    </xf>
    <xf numFmtId="0" fontId="56" fillId="0" borderId="16" xfId="0" applyFont="1" applyBorder="1" applyAlignment="1" applyProtection="1">
      <alignment vertical="center" shrinkToFit="1"/>
      <protection/>
    </xf>
    <xf numFmtId="0" fontId="56" fillId="0" borderId="19" xfId="0" applyFont="1" applyBorder="1" applyAlignment="1" applyProtection="1">
      <alignment vertical="center" shrinkToFit="1"/>
      <protection/>
    </xf>
    <xf numFmtId="0" fontId="56" fillId="0" borderId="20" xfId="0" applyFont="1" applyBorder="1" applyAlignment="1" applyProtection="1">
      <alignment vertical="center" shrinkToFit="1"/>
      <protection/>
    </xf>
    <xf numFmtId="0" fontId="56" fillId="0" borderId="21" xfId="0" applyFont="1" applyBorder="1" applyAlignment="1" applyProtection="1">
      <alignment vertical="center" shrinkToFit="1"/>
      <protection/>
    </xf>
    <xf numFmtId="0" fontId="56" fillId="0" borderId="22" xfId="0" applyFont="1" applyBorder="1" applyAlignment="1" applyProtection="1">
      <alignment vertical="center" shrinkToFit="1"/>
      <protection/>
    </xf>
    <xf numFmtId="0" fontId="56" fillId="0" borderId="11" xfId="0" applyFont="1" applyBorder="1" applyAlignment="1" applyProtection="1">
      <alignment shrinkToFit="1"/>
      <protection/>
    </xf>
    <xf numFmtId="0" fontId="56" fillId="0" borderId="12" xfId="0" applyFont="1" applyBorder="1" applyAlignment="1" applyProtection="1">
      <alignment shrinkToFit="1"/>
      <protection/>
    </xf>
    <xf numFmtId="0" fontId="56" fillId="0" borderId="0" xfId="0" applyFont="1" applyBorder="1" applyAlignment="1" applyProtection="1">
      <alignment shrinkToFit="1"/>
      <protection/>
    </xf>
    <xf numFmtId="0" fontId="56" fillId="0" borderId="13" xfId="0" applyFont="1" applyBorder="1" applyAlignment="1" applyProtection="1">
      <alignment shrinkToFit="1"/>
      <protection/>
    </xf>
    <xf numFmtId="0" fontId="54" fillId="0" borderId="18" xfId="0" applyFont="1" applyBorder="1" applyAlignment="1" applyProtection="1">
      <alignment horizontal="left" vertical="center" shrinkToFit="1"/>
      <protection/>
    </xf>
    <xf numFmtId="0" fontId="54" fillId="0" borderId="0" xfId="0" applyFont="1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vertical="center"/>
      <protection/>
    </xf>
    <xf numFmtId="0" fontId="54" fillId="0" borderId="0" xfId="0" applyFont="1" applyBorder="1" applyAlignment="1">
      <alignment horizontal="left" vertical="center" shrinkToFit="1"/>
    </xf>
    <xf numFmtId="0" fontId="54" fillId="0" borderId="18" xfId="0" applyFont="1" applyBorder="1" applyAlignment="1">
      <alignment horizontal="left" vertical="center" shrinkToFit="1"/>
    </xf>
    <xf numFmtId="0" fontId="55" fillId="0" borderId="23" xfId="0" applyFont="1" applyBorder="1" applyAlignment="1" applyProtection="1">
      <alignment horizontal="center" vertical="center" shrinkToFit="1"/>
      <protection/>
    </xf>
    <xf numFmtId="49" fontId="54" fillId="0" borderId="23" xfId="0" applyNumberFormat="1" applyFont="1" applyBorder="1" applyAlignment="1" applyProtection="1">
      <alignment horizontal="center" vertical="center" shrinkToFit="1"/>
      <protection/>
    </xf>
    <xf numFmtId="0" fontId="54" fillId="0" borderId="23" xfId="0" applyFont="1" applyBorder="1" applyAlignment="1" applyProtection="1">
      <alignment horizontal="center" vertical="center" shrinkToFit="1"/>
      <protection/>
    </xf>
    <xf numFmtId="0" fontId="57" fillId="0" borderId="18" xfId="0" applyFont="1" applyBorder="1" applyAlignment="1" applyProtection="1">
      <alignment horizontal="center" vertical="top" shrinkToFit="1"/>
      <protection/>
    </xf>
    <xf numFmtId="0" fontId="57" fillId="0" borderId="0" xfId="0" applyFont="1" applyBorder="1" applyAlignment="1" applyProtection="1">
      <alignment horizontal="center" vertical="top" shrinkToFit="1"/>
      <protection/>
    </xf>
    <xf numFmtId="0" fontId="57" fillId="0" borderId="14" xfId="0" applyFont="1" applyBorder="1" applyAlignment="1" applyProtection="1">
      <alignment horizontal="center" vertical="top" shrinkToFit="1"/>
      <protection/>
    </xf>
    <xf numFmtId="0" fontId="57" fillId="0" borderId="15" xfId="0" applyFont="1" applyBorder="1" applyAlignment="1" applyProtection="1">
      <alignment horizontal="center" vertical="top" shrinkToFit="1"/>
      <protection/>
    </xf>
    <xf numFmtId="0" fontId="54" fillId="0" borderId="24" xfId="0" applyFont="1" applyBorder="1" applyAlignment="1" applyProtection="1">
      <alignment horizontal="center" vertical="center" shrinkToFit="1"/>
      <protection/>
    </xf>
    <xf numFmtId="0" fontId="54" fillId="0" borderId="18" xfId="0" applyFont="1" applyBorder="1" applyAlignment="1" applyProtection="1">
      <alignment horizontal="left" vertical="center" shrinkToFit="1"/>
      <protection/>
    </xf>
    <xf numFmtId="0" fontId="54" fillId="0" borderId="0" xfId="0" applyFont="1" applyBorder="1" applyAlignment="1" applyProtection="1">
      <alignment horizontal="left" vertical="center" shrinkToFit="1"/>
      <protection/>
    </xf>
    <xf numFmtId="0" fontId="58" fillId="0" borderId="0" xfId="0" applyFont="1" applyBorder="1" applyAlignment="1" applyProtection="1">
      <alignment horizontal="left" vertical="center" shrinkToFit="1"/>
      <protection/>
    </xf>
    <xf numFmtId="0" fontId="58" fillId="0" borderId="13" xfId="0" applyFont="1" applyBorder="1" applyAlignment="1" applyProtection="1">
      <alignment horizontal="left" vertical="center" shrinkToFit="1"/>
      <protection/>
    </xf>
    <xf numFmtId="0" fontId="54" fillId="0" borderId="13" xfId="0" applyFont="1" applyBorder="1" applyAlignment="1" applyProtection="1">
      <alignment horizontal="left" vertical="center" shrinkToFit="1"/>
      <protection/>
    </xf>
    <xf numFmtId="0" fontId="55" fillId="0" borderId="25" xfId="0" applyFont="1" applyBorder="1" applyAlignment="1" applyProtection="1">
      <alignment horizontal="center" vertical="center" shrinkToFit="1"/>
      <protection/>
    </xf>
    <xf numFmtId="0" fontId="55" fillId="0" borderId="26" xfId="0" applyFont="1" applyBorder="1" applyAlignment="1" applyProtection="1">
      <alignment horizontal="center" vertical="center" shrinkToFit="1"/>
      <protection/>
    </xf>
    <xf numFmtId="0" fontId="55" fillId="0" borderId="27" xfId="0" applyFont="1" applyBorder="1" applyAlignment="1" applyProtection="1">
      <alignment horizontal="center" vertical="center" shrinkToFit="1"/>
      <protection/>
    </xf>
    <xf numFmtId="0" fontId="58" fillId="0" borderId="23" xfId="0" applyFont="1" applyBorder="1" applyAlignment="1" applyProtection="1">
      <alignment horizontal="center" vertical="center" shrinkToFit="1"/>
      <protection/>
    </xf>
    <xf numFmtId="0" fontId="54" fillId="0" borderId="11" xfId="0" applyFont="1" applyBorder="1" applyAlignment="1" applyProtection="1">
      <alignment horizontal="center" vertical="center" shrinkToFit="1"/>
      <protection/>
    </xf>
    <xf numFmtId="0" fontId="54" fillId="0" borderId="12" xfId="0" applyFont="1" applyBorder="1" applyAlignment="1" applyProtection="1">
      <alignment horizontal="center" vertical="center" shrinkToFit="1"/>
      <protection/>
    </xf>
    <xf numFmtId="0" fontId="54" fillId="0" borderId="0" xfId="0" applyFont="1" applyBorder="1" applyAlignment="1" applyProtection="1">
      <alignment horizontal="center" vertical="center" shrinkToFit="1"/>
      <protection/>
    </xf>
    <xf numFmtId="0" fontId="54" fillId="0" borderId="13" xfId="0" applyFont="1" applyBorder="1" applyAlignment="1" applyProtection="1">
      <alignment horizontal="center" vertical="center" shrinkToFit="1"/>
      <protection/>
    </xf>
    <xf numFmtId="0" fontId="54" fillId="0" borderId="15" xfId="0" applyFont="1" applyBorder="1" applyAlignment="1" applyProtection="1">
      <alignment horizontal="center" vertical="center" shrinkToFit="1"/>
      <protection/>
    </xf>
    <xf numFmtId="0" fontId="54" fillId="0" borderId="16" xfId="0" applyFont="1" applyBorder="1" applyAlignment="1" applyProtection="1">
      <alignment horizontal="center" vertical="center" shrinkToFit="1"/>
      <protection/>
    </xf>
    <xf numFmtId="0" fontId="58" fillId="0" borderId="25" xfId="0" applyFont="1" applyBorder="1" applyAlignment="1" applyProtection="1">
      <alignment horizontal="center" vertical="center" shrinkToFit="1"/>
      <protection/>
    </xf>
    <xf numFmtId="0" fontId="59" fillId="0" borderId="11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15" xfId="0" applyFont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center" vertical="center" shrinkToFit="1"/>
      <protection/>
    </xf>
    <xf numFmtId="0" fontId="58" fillId="0" borderId="0" xfId="0" applyFont="1" applyBorder="1" applyAlignment="1" applyProtection="1">
      <alignment horizontal="center" vertical="center" shrinkToFit="1"/>
      <protection/>
    </xf>
    <xf numFmtId="0" fontId="58" fillId="0" borderId="15" xfId="0" applyFont="1" applyBorder="1" applyAlignment="1" applyProtection="1">
      <alignment horizontal="center" vertical="center" shrinkToFit="1"/>
      <protection/>
    </xf>
    <xf numFmtId="0" fontId="55" fillId="0" borderId="11" xfId="0" applyFont="1" applyBorder="1" applyAlignment="1" applyProtection="1">
      <alignment horizontal="center" vertical="center" textRotation="255" shrinkToFit="1"/>
      <protection/>
    </xf>
    <xf numFmtId="0" fontId="55" fillId="0" borderId="0" xfId="0" applyFont="1" applyBorder="1" applyAlignment="1" applyProtection="1">
      <alignment horizontal="center" vertical="center" textRotation="255" shrinkToFit="1"/>
      <protection/>
    </xf>
    <xf numFmtId="0" fontId="55" fillId="0" borderId="15" xfId="0" applyFont="1" applyBorder="1" applyAlignment="1" applyProtection="1">
      <alignment horizontal="center" vertical="center" textRotation="255" shrinkToFit="1"/>
      <protection/>
    </xf>
    <xf numFmtId="0" fontId="54" fillId="0" borderId="10" xfId="0" applyFont="1" applyBorder="1" applyAlignment="1" applyProtection="1">
      <alignment horizontal="center" vertical="center" shrinkToFit="1"/>
      <protection/>
    </xf>
    <xf numFmtId="0" fontId="54" fillId="0" borderId="18" xfId="0" applyFont="1" applyBorder="1" applyAlignment="1" applyProtection="1">
      <alignment horizontal="center" vertical="center" shrinkToFit="1"/>
      <protection/>
    </xf>
    <xf numFmtId="0" fontId="54" fillId="0" borderId="14" xfId="0" applyFont="1" applyBorder="1" applyAlignment="1" applyProtection="1">
      <alignment horizontal="center" vertical="center" shrinkToFit="1"/>
      <protection/>
    </xf>
    <xf numFmtId="0" fontId="60" fillId="0" borderId="11" xfId="0" applyFont="1" applyBorder="1" applyAlignment="1" applyProtection="1">
      <alignment horizontal="distributed" vertical="center" shrinkToFit="1"/>
      <protection/>
    </xf>
    <xf numFmtId="0" fontId="60" fillId="0" borderId="0" xfId="0" applyFont="1" applyBorder="1" applyAlignment="1" applyProtection="1">
      <alignment horizontal="distributed" vertical="center" shrinkToFit="1"/>
      <protection/>
    </xf>
    <xf numFmtId="0" fontId="60" fillId="0" borderId="15" xfId="0" applyFont="1" applyBorder="1" applyAlignment="1" applyProtection="1">
      <alignment horizontal="distributed" vertical="center" shrinkToFit="1"/>
      <protection/>
    </xf>
    <xf numFmtId="49" fontId="54" fillId="0" borderId="10" xfId="0" applyNumberFormat="1" applyFont="1" applyBorder="1" applyAlignment="1" applyProtection="1">
      <alignment horizontal="center" vertical="center" shrinkToFit="1"/>
      <protection/>
    </xf>
    <xf numFmtId="49" fontId="54" fillId="0" borderId="11" xfId="0" applyNumberFormat="1" applyFont="1" applyBorder="1" applyAlignment="1" applyProtection="1">
      <alignment horizontal="center" vertical="center" shrinkToFit="1"/>
      <protection/>
    </xf>
    <xf numFmtId="49" fontId="54" fillId="0" borderId="12" xfId="0" applyNumberFormat="1" applyFont="1" applyBorder="1" applyAlignment="1" applyProtection="1">
      <alignment horizontal="center" vertical="center" shrinkToFit="1"/>
      <protection/>
    </xf>
    <xf numFmtId="49" fontId="54" fillId="0" borderId="18" xfId="0" applyNumberFormat="1" applyFont="1" applyBorder="1" applyAlignment="1" applyProtection="1">
      <alignment horizontal="center" vertical="center" shrinkToFit="1"/>
      <protection/>
    </xf>
    <xf numFmtId="49" fontId="54" fillId="0" borderId="0" xfId="0" applyNumberFormat="1" applyFont="1" applyBorder="1" applyAlignment="1" applyProtection="1">
      <alignment horizontal="center" vertical="center" shrinkToFit="1"/>
      <protection/>
    </xf>
    <xf numFmtId="49" fontId="54" fillId="0" borderId="13" xfId="0" applyNumberFormat="1" applyFont="1" applyBorder="1" applyAlignment="1" applyProtection="1">
      <alignment horizontal="center" vertical="center" shrinkToFit="1"/>
      <protection/>
    </xf>
    <xf numFmtId="49" fontId="54" fillId="0" borderId="14" xfId="0" applyNumberFormat="1" applyFont="1" applyBorder="1" applyAlignment="1" applyProtection="1">
      <alignment horizontal="center" vertical="center" shrinkToFit="1"/>
      <protection/>
    </xf>
    <xf numFmtId="49" fontId="54" fillId="0" borderId="15" xfId="0" applyNumberFormat="1" applyFont="1" applyBorder="1" applyAlignment="1" applyProtection="1">
      <alignment horizontal="center" vertical="center" shrinkToFit="1"/>
      <protection/>
    </xf>
    <xf numFmtId="49" fontId="54" fillId="0" borderId="16" xfId="0" applyNumberFormat="1" applyFont="1" applyBorder="1" applyAlignment="1" applyProtection="1">
      <alignment horizontal="center" vertical="center" shrinkToFit="1"/>
      <protection/>
    </xf>
    <xf numFmtId="0" fontId="55" fillId="0" borderId="28" xfId="0" applyFont="1" applyBorder="1" applyAlignment="1" applyProtection="1">
      <alignment horizontal="right" vertical="center" shrinkToFit="1"/>
      <protection/>
    </xf>
    <xf numFmtId="0" fontId="55" fillId="0" borderId="29" xfId="0" applyFont="1" applyBorder="1" applyAlignment="1" applyProtection="1">
      <alignment horizontal="right" vertical="center" shrinkToFit="1"/>
      <protection/>
    </xf>
    <xf numFmtId="0" fontId="55" fillId="0" borderId="30" xfId="0" applyFont="1" applyBorder="1" applyAlignment="1" applyProtection="1">
      <alignment horizontal="right" vertical="center" shrinkToFit="1"/>
      <protection/>
    </xf>
    <xf numFmtId="0" fontId="54" fillId="0" borderId="31" xfId="0" applyFont="1" applyBorder="1" applyAlignment="1" applyProtection="1">
      <alignment horizontal="center" vertical="center" shrinkToFit="1"/>
      <protection/>
    </xf>
    <xf numFmtId="0" fontId="54" fillId="0" borderId="17" xfId="0" applyFont="1" applyBorder="1" applyAlignment="1" applyProtection="1">
      <alignment horizontal="center" vertical="center" shrinkToFit="1"/>
      <protection/>
    </xf>
    <xf numFmtId="0" fontId="54" fillId="0" borderId="32" xfId="0" applyFont="1" applyBorder="1" applyAlignment="1" applyProtection="1">
      <alignment horizontal="center" vertical="center" shrinkToFit="1"/>
      <protection/>
    </xf>
    <xf numFmtId="0" fontId="54" fillId="0" borderId="33" xfId="0" applyFont="1" applyBorder="1" applyAlignment="1" applyProtection="1">
      <alignment horizontal="center" vertical="center" shrinkToFit="1"/>
      <protection/>
    </xf>
    <xf numFmtId="0" fontId="54" fillId="0" borderId="34" xfId="0" applyFont="1" applyBorder="1" applyAlignment="1" applyProtection="1">
      <alignment horizontal="center" vertical="center" shrinkToFit="1"/>
      <protection/>
    </xf>
    <xf numFmtId="0" fontId="54" fillId="0" borderId="35" xfId="0" applyFont="1" applyBorder="1" applyAlignment="1" applyProtection="1">
      <alignment horizontal="center" vertical="center" shrinkToFit="1"/>
      <protection/>
    </xf>
    <xf numFmtId="0" fontId="54" fillId="0" borderId="36" xfId="0" applyFont="1" applyBorder="1" applyAlignment="1" applyProtection="1">
      <alignment horizontal="center" vertical="center" shrinkToFit="1"/>
      <protection/>
    </xf>
    <xf numFmtId="0" fontId="54" fillId="0" borderId="37" xfId="0" applyFont="1" applyBorder="1" applyAlignment="1" applyProtection="1">
      <alignment horizontal="center" vertical="center" shrinkToFit="1"/>
      <protection/>
    </xf>
    <xf numFmtId="0" fontId="54" fillId="0" borderId="38" xfId="0" applyFont="1" applyBorder="1" applyAlignment="1" applyProtection="1">
      <alignment horizontal="center" vertical="center" shrinkToFit="1"/>
      <protection/>
    </xf>
    <xf numFmtId="0" fontId="54" fillId="0" borderId="39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58" fillId="0" borderId="18" xfId="0" applyFont="1" applyBorder="1" applyAlignment="1" applyProtection="1">
      <alignment horizontal="center" vertical="center" shrinkToFit="1"/>
      <protection/>
    </xf>
    <xf numFmtId="0" fontId="48" fillId="0" borderId="0" xfId="0" applyFont="1" applyAlignment="1" applyProtection="1">
      <alignment vertical="center"/>
      <protection/>
    </xf>
    <xf numFmtId="0" fontId="48" fillId="0" borderId="17" xfId="0" applyFont="1" applyBorder="1" applyAlignment="1" applyProtection="1">
      <alignment vertical="center"/>
      <protection/>
    </xf>
    <xf numFmtId="0" fontId="48" fillId="0" borderId="18" xfId="0" applyFont="1" applyBorder="1" applyAlignment="1" applyProtection="1">
      <alignment vertical="center"/>
      <protection/>
    </xf>
    <xf numFmtId="0" fontId="48" fillId="0" borderId="14" xfId="0" applyFont="1" applyBorder="1" applyAlignment="1" applyProtection="1">
      <alignment vertical="center"/>
      <protection/>
    </xf>
    <xf numFmtId="0" fontId="48" fillId="0" borderId="15" xfId="0" applyFont="1" applyBorder="1" applyAlignment="1" applyProtection="1">
      <alignment vertical="center"/>
      <protection/>
    </xf>
    <xf numFmtId="0" fontId="48" fillId="0" borderId="33" xfId="0" applyFont="1" applyBorder="1" applyAlignment="1" applyProtection="1">
      <alignment vertical="center"/>
      <protection/>
    </xf>
    <xf numFmtId="0" fontId="58" fillId="0" borderId="35" xfId="0" applyFont="1" applyBorder="1" applyAlignment="1" applyProtection="1">
      <alignment horizontal="center" vertical="center" shrinkToFit="1"/>
      <protection/>
    </xf>
    <xf numFmtId="0" fontId="58" fillId="0" borderId="37" xfId="0" applyFont="1" applyBorder="1" applyAlignment="1" applyProtection="1">
      <alignment horizontal="center" vertical="center" shrinkToFit="1"/>
      <protection/>
    </xf>
    <xf numFmtId="0" fontId="58" fillId="0" borderId="38" xfId="0" applyFont="1" applyBorder="1" applyAlignment="1" applyProtection="1">
      <alignment horizontal="center" vertical="center" shrinkToFit="1"/>
      <protection/>
    </xf>
    <xf numFmtId="0" fontId="58" fillId="0" borderId="39" xfId="0" applyFont="1" applyBorder="1" applyAlignment="1" applyProtection="1">
      <alignment horizontal="center" vertical="center" shrinkToFit="1"/>
      <protection/>
    </xf>
    <xf numFmtId="0" fontId="58" fillId="0" borderId="34" xfId="0" applyFont="1" applyBorder="1" applyAlignment="1" applyProtection="1">
      <alignment horizontal="center" vertical="center" shrinkToFit="1"/>
      <protection/>
    </xf>
    <xf numFmtId="0" fontId="58" fillId="0" borderId="36" xfId="0" applyFont="1" applyBorder="1" applyAlignment="1" applyProtection="1">
      <alignment horizontal="center" vertical="center" shrinkToFit="1"/>
      <protection/>
    </xf>
    <xf numFmtId="0" fontId="58" fillId="0" borderId="31" xfId="0" applyFont="1" applyBorder="1" applyAlignment="1" applyProtection="1">
      <alignment horizontal="center" vertical="center" shrinkToFit="1"/>
      <protection/>
    </xf>
    <xf numFmtId="0" fontId="48" fillId="0" borderId="13" xfId="0" applyFont="1" applyBorder="1" applyAlignment="1" applyProtection="1">
      <alignment vertical="center"/>
      <protection/>
    </xf>
    <xf numFmtId="0" fontId="48" fillId="0" borderId="31" xfId="0" applyFont="1" applyBorder="1" applyAlignment="1" applyProtection="1">
      <alignment vertical="center"/>
      <protection/>
    </xf>
    <xf numFmtId="0" fontId="48" fillId="0" borderId="32" xfId="0" applyFont="1" applyBorder="1" applyAlignment="1" applyProtection="1">
      <alignment vertical="center"/>
      <protection/>
    </xf>
    <xf numFmtId="0" fontId="48" fillId="0" borderId="16" xfId="0" applyFont="1" applyBorder="1" applyAlignment="1" applyProtection="1">
      <alignment vertical="center"/>
      <protection/>
    </xf>
    <xf numFmtId="0" fontId="56" fillId="0" borderId="11" xfId="0" applyFont="1" applyBorder="1" applyAlignment="1" applyProtection="1">
      <alignment horizontal="distributed" vertical="center" shrinkToFit="1"/>
      <protection/>
    </xf>
    <xf numFmtId="0" fontId="56" fillId="0" borderId="0" xfId="0" applyFont="1" applyBorder="1" applyAlignment="1" applyProtection="1">
      <alignment horizontal="distributed" vertical="center" shrinkToFit="1"/>
      <protection/>
    </xf>
    <xf numFmtId="0" fontId="56" fillId="0" borderId="15" xfId="0" applyFont="1" applyBorder="1" applyAlignment="1" applyProtection="1">
      <alignment horizontal="distributed" vertical="center" shrinkToFit="1"/>
      <protection/>
    </xf>
    <xf numFmtId="0" fontId="54" fillId="0" borderId="28" xfId="0" applyFont="1" applyBorder="1" applyAlignment="1" applyProtection="1">
      <alignment horizontal="center" vertical="center" shrinkToFit="1"/>
      <protection/>
    </xf>
    <xf numFmtId="0" fontId="54" fillId="0" borderId="29" xfId="0" applyFont="1" applyBorder="1" applyAlignment="1" applyProtection="1">
      <alignment horizontal="center" vertical="center" shrinkToFit="1"/>
      <protection/>
    </xf>
    <xf numFmtId="0" fontId="54" fillId="0" borderId="30" xfId="0" applyFont="1" applyBorder="1" applyAlignment="1" applyProtection="1">
      <alignment horizontal="center" vertical="center" shrinkToFit="1"/>
      <protection/>
    </xf>
    <xf numFmtId="0" fontId="58" fillId="0" borderId="28" xfId="0" applyFont="1" applyBorder="1" applyAlignment="1" applyProtection="1">
      <alignment horizontal="center" vertical="center" shrinkToFit="1"/>
      <protection/>
    </xf>
    <xf numFmtId="0" fontId="58" fillId="0" borderId="29" xfId="0" applyFont="1" applyBorder="1" applyAlignment="1" applyProtection="1">
      <alignment horizontal="center" vertical="center" shrinkToFit="1"/>
      <protection/>
    </xf>
    <xf numFmtId="0" fontId="58" fillId="0" borderId="30" xfId="0" applyFont="1" applyBorder="1" applyAlignment="1" applyProtection="1">
      <alignment horizontal="center" vertical="center" shrinkToFit="1"/>
      <protection/>
    </xf>
    <xf numFmtId="0" fontId="60" fillId="0" borderId="40" xfId="0" applyFont="1" applyBorder="1" applyAlignment="1" applyProtection="1">
      <alignment horizontal="distributed" vertical="center" shrinkToFit="1"/>
      <protection/>
    </xf>
    <xf numFmtId="49" fontId="54" fillId="0" borderId="24" xfId="0" applyNumberFormat="1" applyFont="1" applyBorder="1" applyAlignment="1" applyProtection="1">
      <alignment horizontal="center" vertical="center" shrinkToFit="1"/>
      <protection/>
    </xf>
    <xf numFmtId="0" fontId="56" fillId="0" borderId="41" xfId="0" applyFont="1" applyBorder="1" applyAlignment="1" applyProtection="1">
      <alignment horizontal="distributed" vertical="center" shrinkToFit="1"/>
      <protection/>
    </xf>
    <xf numFmtId="0" fontId="56" fillId="0" borderId="40" xfId="0" applyFont="1" applyBorder="1" applyAlignment="1" applyProtection="1">
      <alignment horizontal="distributed" vertical="center" shrinkToFit="1"/>
      <protection/>
    </xf>
    <xf numFmtId="49" fontId="54" fillId="0" borderId="42" xfId="0" applyNumberFormat="1" applyFont="1" applyBorder="1" applyAlignment="1" applyProtection="1">
      <alignment horizontal="center" vertical="center" shrinkToFit="1"/>
      <protection/>
    </xf>
    <xf numFmtId="49" fontId="54" fillId="0" borderId="43" xfId="0" applyNumberFormat="1" applyFont="1" applyBorder="1" applyAlignment="1" applyProtection="1">
      <alignment horizontal="center" vertical="center" shrinkToFit="1"/>
      <protection/>
    </xf>
    <xf numFmtId="0" fontId="54" fillId="0" borderId="44" xfId="0" applyFont="1" applyBorder="1" applyAlignment="1" applyProtection="1">
      <alignment horizontal="center" vertical="center" shrinkToFit="1"/>
      <protection/>
    </xf>
    <xf numFmtId="0" fontId="54" fillId="0" borderId="45" xfId="0" applyFont="1" applyBorder="1" applyAlignment="1" applyProtection="1">
      <alignment horizontal="center" vertical="center" shrinkToFit="1"/>
      <protection/>
    </xf>
    <xf numFmtId="0" fontId="54" fillId="0" borderId="46" xfId="0" applyFont="1" applyBorder="1" applyAlignment="1" applyProtection="1">
      <alignment horizontal="center" vertical="center" shrinkToFit="1"/>
      <protection/>
    </xf>
    <xf numFmtId="0" fontId="54" fillId="0" borderId="47" xfId="0" applyFont="1" applyBorder="1" applyAlignment="1" applyProtection="1">
      <alignment horizontal="center" vertical="center" shrinkToFit="1"/>
      <protection/>
    </xf>
    <xf numFmtId="0" fontId="54" fillId="0" borderId="48" xfId="0" applyFont="1" applyBorder="1" applyAlignment="1" applyProtection="1">
      <alignment horizontal="center" vertical="center" shrinkToFit="1"/>
      <protection/>
    </xf>
    <xf numFmtId="0" fontId="54" fillId="0" borderId="49" xfId="0" applyFont="1" applyBorder="1" applyAlignment="1" applyProtection="1">
      <alignment horizontal="center" vertical="center" shrinkToFit="1"/>
      <protection/>
    </xf>
    <xf numFmtId="0" fontId="58" fillId="0" borderId="44" xfId="0" applyFont="1" applyBorder="1" applyAlignment="1" applyProtection="1">
      <alignment horizontal="center" vertical="center" shrinkToFit="1"/>
      <protection/>
    </xf>
    <xf numFmtId="0" fontId="58" fillId="0" borderId="45" xfId="0" applyFont="1" applyBorder="1" applyAlignment="1" applyProtection="1">
      <alignment horizontal="center" vertical="center" shrinkToFit="1"/>
      <protection/>
    </xf>
    <xf numFmtId="0" fontId="58" fillId="0" borderId="46" xfId="0" applyFont="1" applyBorder="1" applyAlignment="1" applyProtection="1">
      <alignment horizontal="center" vertical="center" shrinkToFit="1"/>
      <protection/>
    </xf>
    <xf numFmtId="0" fontId="58" fillId="0" borderId="47" xfId="0" applyFont="1" applyBorder="1" applyAlignment="1" applyProtection="1">
      <alignment horizontal="center" vertical="center" shrinkToFit="1"/>
      <protection/>
    </xf>
    <xf numFmtId="0" fontId="58" fillId="0" borderId="48" xfId="0" applyFont="1" applyBorder="1" applyAlignment="1" applyProtection="1">
      <alignment horizontal="center" vertical="center" shrinkToFit="1"/>
      <protection/>
    </xf>
    <xf numFmtId="0" fontId="58" fillId="0" borderId="49" xfId="0" applyFont="1" applyBorder="1" applyAlignment="1" applyProtection="1">
      <alignment horizontal="center" vertical="center" shrinkToFit="1"/>
      <protection/>
    </xf>
    <xf numFmtId="0" fontId="54" fillId="0" borderId="21" xfId="0" applyFont="1" applyBorder="1" applyAlignment="1" applyProtection="1">
      <alignment horizontal="center" vertical="center" textRotation="255" shrinkToFit="1"/>
      <protection/>
    </xf>
    <xf numFmtId="0" fontId="54" fillId="0" borderId="41" xfId="0" applyFont="1" applyBorder="1" applyAlignment="1" applyProtection="1">
      <alignment horizontal="center" vertical="center" textRotation="255" shrinkToFit="1"/>
      <protection/>
    </xf>
    <xf numFmtId="0" fontId="54" fillId="0" borderId="22" xfId="0" applyFont="1" applyBorder="1" applyAlignment="1" applyProtection="1">
      <alignment horizontal="center" vertical="center" textRotation="255" shrinkToFit="1"/>
      <protection/>
    </xf>
    <xf numFmtId="0" fontId="54" fillId="0" borderId="18" xfId="0" applyFont="1" applyBorder="1" applyAlignment="1" applyProtection="1">
      <alignment horizontal="center" vertical="center" textRotation="255" shrinkToFit="1"/>
      <protection/>
    </xf>
    <xf numFmtId="0" fontId="54" fillId="0" borderId="0" xfId="0" applyFont="1" applyBorder="1" applyAlignment="1" applyProtection="1">
      <alignment horizontal="center" vertical="center" textRotation="255" shrinkToFit="1"/>
      <protection/>
    </xf>
    <xf numFmtId="0" fontId="54" fillId="0" borderId="13" xfId="0" applyFont="1" applyBorder="1" applyAlignment="1" applyProtection="1">
      <alignment horizontal="center" vertical="center" textRotation="255" shrinkToFit="1"/>
      <protection/>
    </xf>
    <xf numFmtId="0" fontId="54" fillId="0" borderId="14" xfId="0" applyFont="1" applyBorder="1" applyAlignment="1" applyProtection="1">
      <alignment horizontal="center" vertical="center" textRotation="255" shrinkToFit="1"/>
      <protection/>
    </xf>
    <xf numFmtId="0" fontId="54" fillId="0" borderId="15" xfId="0" applyFont="1" applyBorder="1" applyAlignment="1" applyProtection="1">
      <alignment horizontal="center" vertical="center" textRotation="255" shrinkToFit="1"/>
      <protection/>
    </xf>
    <xf numFmtId="0" fontId="54" fillId="0" borderId="16" xfId="0" applyFont="1" applyBorder="1" applyAlignment="1" applyProtection="1">
      <alignment horizontal="center" vertical="center" textRotation="255" shrinkToFit="1"/>
      <protection/>
    </xf>
    <xf numFmtId="0" fontId="56" fillId="0" borderId="11" xfId="0" applyFont="1" applyBorder="1" applyAlignment="1" applyProtection="1">
      <alignment horizontal="center" shrinkToFit="1"/>
      <protection/>
    </xf>
    <xf numFmtId="0" fontId="56" fillId="0" borderId="12" xfId="0" applyFont="1" applyBorder="1" applyAlignment="1" applyProtection="1">
      <alignment horizontal="center" shrinkToFit="1"/>
      <protection/>
    </xf>
    <xf numFmtId="0" fontId="56" fillId="0" borderId="0" xfId="0" applyFont="1" applyBorder="1" applyAlignment="1" applyProtection="1">
      <alignment horizontal="center" shrinkToFit="1"/>
      <protection/>
    </xf>
    <xf numFmtId="0" fontId="56" fillId="0" borderId="13" xfId="0" applyFont="1" applyBorder="1" applyAlignment="1" applyProtection="1">
      <alignment horizontal="center" shrinkToFit="1"/>
      <protection/>
    </xf>
    <xf numFmtId="0" fontId="56" fillId="0" borderId="15" xfId="0" applyFont="1" applyBorder="1" applyAlignment="1" applyProtection="1">
      <alignment horizontal="center" shrinkToFit="1"/>
      <protection/>
    </xf>
    <xf numFmtId="0" fontId="56" fillId="0" borderId="16" xfId="0" applyFont="1" applyBorder="1" applyAlignment="1" applyProtection="1">
      <alignment horizontal="center" shrinkToFit="1"/>
      <protection/>
    </xf>
    <xf numFmtId="0" fontId="54" fillId="0" borderId="50" xfId="0" applyFont="1" applyBorder="1" applyAlignment="1" applyProtection="1">
      <alignment horizontal="center" vertical="center" shrinkToFit="1"/>
      <protection/>
    </xf>
    <xf numFmtId="0" fontId="54" fillId="0" borderId="41" xfId="0" applyFont="1" applyBorder="1" applyAlignment="1" applyProtection="1">
      <alignment horizontal="center" vertical="center" shrinkToFit="1"/>
      <protection/>
    </xf>
    <xf numFmtId="0" fontId="54" fillId="0" borderId="51" xfId="0" applyFont="1" applyBorder="1" applyAlignment="1" applyProtection="1">
      <alignment horizontal="center" vertical="center" shrinkToFit="1"/>
      <protection/>
    </xf>
    <xf numFmtId="0" fontId="54" fillId="0" borderId="52" xfId="0" applyFont="1" applyBorder="1" applyAlignment="1" applyProtection="1">
      <alignment horizontal="center" vertical="center" shrinkToFit="1"/>
      <protection/>
    </xf>
    <xf numFmtId="0" fontId="54" fillId="0" borderId="53" xfId="0" applyFont="1" applyBorder="1" applyAlignment="1" applyProtection="1">
      <alignment horizontal="center" vertical="center" shrinkToFit="1"/>
      <protection/>
    </xf>
    <xf numFmtId="0" fontId="54" fillId="0" borderId="54" xfId="0" applyFont="1" applyBorder="1" applyAlignment="1" applyProtection="1">
      <alignment horizontal="center" vertical="center" shrinkToFit="1"/>
      <protection/>
    </xf>
    <xf numFmtId="0" fontId="54" fillId="0" borderId="40" xfId="0" applyFont="1" applyBorder="1" applyAlignment="1" applyProtection="1">
      <alignment horizontal="center" vertical="center" shrinkToFit="1"/>
      <protection/>
    </xf>
    <xf numFmtId="0" fontId="54" fillId="0" borderId="55" xfId="0" applyFont="1" applyBorder="1" applyAlignment="1" applyProtection="1">
      <alignment horizontal="center" vertical="center" shrinkToFit="1"/>
      <protection/>
    </xf>
    <xf numFmtId="0" fontId="54" fillId="0" borderId="23" xfId="0" applyFont="1" applyBorder="1" applyAlignment="1" applyProtection="1">
      <alignment horizontal="center" vertical="center" wrapText="1" shrinkToFit="1"/>
      <protection/>
    </xf>
    <xf numFmtId="0" fontId="55" fillId="0" borderId="23" xfId="0" applyFont="1" applyBorder="1" applyAlignment="1">
      <alignment horizontal="center" vertical="center" shrinkToFit="1"/>
    </xf>
    <xf numFmtId="49" fontId="54" fillId="0" borderId="23" xfId="0" applyNumberFormat="1" applyFont="1" applyBorder="1" applyAlignment="1">
      <alignment horizontal="center" vertical="center" shrinkToFit="1"/>
    </xf>
    <xf numFmtId="0" fontId="54" fillId="0" borderId="23" xfId="0" applyFont="1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top" shrinkToFit="1"/>
    </xf>
    <xf numFmtId="0" fontId="57" fillId="0" borderId="0" xfId="0" applyFont="1" applyBorder="1" applyAlignment="1">
      <alignment horizontal="center" vertical="top" shrinkToFit="1"/>
    </xf>
    <xf numFmtId="0" fontId="57" fillId="0" borderId="14" xfId="0" applyFont="1" applyBorder="1" applyAlignment="1">
      <alignment horizontal="center" vertical="top" shrinkToFit="1"/>
    </xf>
    <xf numFmtId="0" fontId="57" fillId="0" borderId="15" xfId="0" applyFont="1" applyBorder="1" applyAlignment="1">
      <alignment horizontal="center" vertical="top" shrinkToFit="1"/>
    </xf>
    <xf numFmtId="0" fontId="54" fillId="0" borderId="24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left" vertical="center" shrinkToFit="1"/>
    </xf>
    <xf numFmtId="0" fontId="54" fillId="0" borderId="0" xfId="0" applyFont="1" applyBorder="1" applyAlignment="1" applyProtection="1">
      <alignment horizontal="left" vertical="center" shrinkToFit="1"/>
      <protection locked="0"/>
    </xf>
    <xf numFmtId="0" fontId="54" fillId="0" borderId="13" xfId="0" applyFont="1" applyBorder="1" applyAlignment="1" applyProtection="1">
      <alignment horizontal="left" vertical="center" shrinkToFit="1"/>
      <protection locked="0"/>
    </xf>
    <xf numFmtId="0" fontId="54" fillId="0" borderId="13" xfId="0" applyFont="1" applyBorder="1" applyAlignment="1">
      <alignment horizontal="left" vertical="center" shrinkToFit="1"/>
    </xf>
    <xf numFmtId="0" fontId="55" fillId="0" borderId="25" xfId="0" applyFont="1" applyBorder="1" applyAlignment="1">
      <alignment horizontal="center" vertical="center" shrinkToFit="1"/>
    </xf>
    <xf numFmtId="0" fontId="55" fillId="0" borderId="26" xfId="0" applyFont="1" applyBorder="1" applyAlignment="1">
      <alignment horizontal="center" vertical="center" shrinkToFit="1"/>
    </xf>
    <xf numFmtId="0" fontId="55" fillId="0" borderId="27" xfId="0" applyFont="1" applyBorder="1" applyAlignment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  <protection locked="0"/>
    </xf>
    <xf numFmtId="0" fontId="54" fillId="0" borderId="11" xfId="0" applyFont="1" applyBorder="1" applyAlignment="1" applyProtection="1">
      <alignment horizontal="center" vertical="center" shrinkToFit="1"/>
      <protection locked="0"/>
    </xf>
    <xf numFmtId="0" fontId="54" fillId="0" borderId="12" xfId="0" applyFont="1" applyBorder="1" applyAlignment="1" applyProtection="1">
      <alignment horizontal="center" vertical="center" shrinkToFit="1"/>
      <protection locked="0"/>
    </xf>
    <xf numFmtId="0" fontId="54" fillId="0" borderId="0" xfId="0" applyFont="1" applyBorder="1" applyAlignment="1" applyProtection="1">
      <alignment horizontal="center" vertical="center" shrinkToFit="1"/>
      <protection locked="0"/>
    </xf>
    <xf numFmtId="0" fontId="54" fillId="0" borderId="13" xfId="0" applyFont="1" applyBorder="1" applyAlignment="1" applyProtection="1">
      <alignment horizontal="center" vertical="center" shrinkToFit="1"/>
      <protection locked="0"/>
    </xf>
    <xf numFmtId="0" fontId="54" fillId="0" borderId="15" xfId="0" applyFont="1" applyBorder="1" applyAlignment="1" applyProtection="1">
      <alignment horizontal="center" vertical="center" shrinkToFit="1"/>
      <protection locked="0"/>
    </xf>
    <xf numFmtId="0" fontId="54" fillId="0" borderId="16" xfId="0" applyFont="1" applyBorder="1" applyAlignment="1" applyProtection="1">
      <alignment horizontal="center" vertical="center" shrinkToFit="1"/>
      <protection locked="0"/>
    </xf>
    <xf numFmtId="0" fontId="54" fillId="0" borderId="11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54" fillId="0" borderId="25" xfId="0" applyFont="1" applyBorder="1" applyAlignment="1" applyProtection="1">
      <alignment horizontal="center" vertical="center" shrinkToFit="1"/>
      <protection locked="0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textRotation="255" shrinkToFit="1"/>
    </xf>
    <xf numFmtId="0" fontId="55" fillId="0" borderId="0" xfId="0" applyFont="1" applyBorder="1" applyAlignment="1">
      <alignment horizontal="center" vertical="center" textRotation="255" shrinkToFit="1"/>
    </xf>
    <xf numFmtId="0" fontId="55" fillId="0" borderId="15" xfId="0" applyFont="1" applyBorder="1" applyAlignment="1">
      <alignment horizontal="center" vertical="center" textRotation="255" shrinkToFit="1"/>
    </xf>
    <xf numFmtId="0" fontId="54" fillId="0" borderId="10" xfId="0" applyFont="1" applyBorder="1" applyAlignment="1" applyProtection="1">
      <alignment horizontal="center" vertical="center" shrinkToFit="1"/>
      <protection locked="0"/>
    </xf>
    <xf numFmtId="0" fontId="54" fillId="0" borderId="18" xfId="0" applyFont="1" applyBorder="1" applyAlignment="1" applyProtection="1">
      <alignment horizontal="center" vertical="center" shrinkToFit="1"/>
      <protection locked="0"/>
    </xf>
    <xf numFmtId="0" fontId="54" fillId="0" borderId="14" xfId="0" applyFont="1" applyBorder="1" applyAlignment="1" applyProtection="1">
      <alignment horizontal="center" vertical="center" shrinkToFit="1"/>
      <protection locked="0"/>
    </xf>
    <xf numFmtId="0" fontId="54" fillId="0" borderId="10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0" fontId="60" fillId="0" borderId="11" xfId="0" applyFont="1" applyBorder="1" applyAlignment="1">
      <alignment horizontal="distributed" vertical="center" shrinkToFit="1"/>
    </xf>
    <xf numFmtId="0" fontId="60" fillId="0" borderId="0" xfId="0" applyFont="1" applyBorder="1" applyAlignment="1">
      <alignment horizontal="distributed" vertical="center" shrinkToFit="1"/>
    </xf>
    <xf numFmtId="0" fontId="60" fillId="0" borderId="15" xfId="0" applyFont="1" applyBorder="1" applyAlignment="1">
      <alignment horizontal="distributed" vertical="center" shrinkToFit="1"/>
    </xf>
    <xf numFmtId="49" fontId="54" fillId="0" borderId="10" xfId="0" applyNumberFormat="1" applyFont="1" applyBorder="1" applyAlignment="1">
      <alignment horizontal="center" vertical="center" shrinkToFit="1"/>
    </xf>
    <xf numFmtId="49" fontId="54" fillId="0" borderId="11" xfId="0" applyNumberFormat="1" applyFont="1" applyBorder="1" applyAlignment="1">
      <alignment horizontal="center" vertical="center" shrinkToFit="1"/>
    </xf>
    <xf numFmtId="49" fontId="54" fillId="0" borderId="12" xfId="0" applyNumberFormat="1" applyFont="1" applyBorder="1" applyAlignment="1">
      <alignment horizontal="center" vertical="center" shrinkToFit="1"/>
    </xf>
    <xf numFmtId="49" fontId="54" fillId="0" borderId="18" xfId="0" applyNumberFormat="1" applyFont="1" applyBorder="1" applyAlignment="1">
      <alignment horizontal="center" vertical="center" shrinkToFit="1"/>
    </xf>
    <xf numFmtId="49" fontId="54" fillId="0" borderId="0" xfId="0" applyNumberFormat="1" applyFont="1" applyBorder="1" applyAlignment="1">
      <alignment horizontal="center" vertical="center" shrinkToFit="1"/>
    </xf>
    <xf numFmtId="49" fontId="54" fillId="0" borderId="13" xfId="0" applyNumberFormat="1" applyFont="1" applyBorder="1" applyAlignment="1">
      <alignment horizontal="center" vertical="center" shrinkToFit="1"/>
    </xf>
    <xf numFmtId="49" fontId="54" fillId="0" borderId="14" xfId="0" applyNumberFormat="1" applyFont="1" applyBorder="1" applyAlignment="1">
      <alignment horizontal="center" vertical="center" shrinkToFit="1"/>
    </xf>
    <xf numFmtId="49" fontId="54" fillId="0" borderId="15" xfId="0" applyNumberFormat="1" applyFont="1" applyBorder="1" applyAlignment="1">
      <alignment horizontal="center" vertical="center" shrinkToFit="1"/>
    </xf>
    <xf numFmtId="49" fontId="54" fillId="0" borderId="16" xfId="0" applyNumberFormat="1" applyFont="1" applyBorder="1" applyAlignment="1">
      <alignment horizontal="center" vertical="center" shrinkToFit="1"/>
    </xf>
    <xf numFmtId="0" fontId="55" fillId="0" borderId="28" xfId="0" applyFont="1" applyBorder="1" applyAlignment="1">
      <alignment horizontal="right" vertical="center" shrinkToFit="1"/>
    </xf>
    <xf numFmtId="0" fontId="55" fillId="0" borderId="29" xfId="0" applyFont="1" applyBorder="1" applyAlignment="1">
      <alignment horizontal="right" vertical="center" shrinkToFit="1"/>
    </xf>
    <xf numFmtId="0" fontId="55" fillId="0" borderId="30" xfId="0" applyFont="1" applyBorder="1" applyAlignment="1">
      <alignment horizontal="right" vertical="center" shrinkToFit="1"/>
    </xf>
    <xf numFmtId="0" fontId="54" fillId="0" borderId="31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0" fontId="54" fillId="0" borderId="32" xfId="0" applyFont="1" applyBorder="1" applyAlignment="1">
      <alignment horizontal="center" vertical="center" shrinkToFit="1"/>
    </xf>
    <xf numFmtId="0" fontId="54" fillId="0" borderId="33" xfId="0" applyFont="1" applyBorder="1" applyAlignment="1">
      <alignment horizontal="center" vertical="center" shrinkToFit="1"/>
    </xf>
    <xf numFmtId="0" fontId="54" fillId="0" borderId="34" xfId="0" applyFont="1" applyBorder="1" applyAlignment="1">
      <alignment horizontal="center" vertical="center" shrinkToFit="1"/>
    </xf>
    <xf numFmtId="0" fontId="54" fillId="0" borderId="35" xfId="0" applyFont="1" applyBorder="1" applyAlignment="1">
      <alignment horizontal="center" vertical="center" shrinkToFit="1"/>
    </xf>
    <xf numFmtId="0" fontId="54" fillId="0" borderId="36" xfId="0" applyFont="1" applyBorder="1" applyAlignment="1">
      <alignment horizontal="center" vertical="center" shrinkToFit="1"/>
    </xf>
    <xf numFmtId="0" fontId="54" fillId="0" borderId="37" xfId="0" applyFont="1" applyBorder="1" applyAlignment="1">
      <alignment horizontal="center" vertical="center" shrinkToFit="1"/>
    </xf>
    <xf numFmtId="0" fontId="54" fillId="0" borderId="38" xfId="0" applyFont="1" applyBorder="1" applyAlignment="1">
      <alignment horizontal="center" vertical="center" shrinkToFit="1"/>
    </xf>
    <xf numFmtId="0" fontId="54" fillId="0" borderId="39" xfId="0" applyFont="1" applyBorder="1" applyAlignment="1">
      <alignment horizontal="center" vertical="center" shrinkToFi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54" fillId="0" borderId="31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54" fillId="0" borderId="35" xfId="0" applyFont="1" applyBorder="1" applyAlignment="1" applyProtection="1">
      <alignment horizontal="center" vertical="center" shrinkToFit="1"/>
      <protection locked="0"/>
    </xf>
    <xf numFmtId="0" fontId="54" fillId="0" borderId="37" xfId="0" applyFont="1" applyBorder="1" applyAlignment="1" applyProtection="1">
      <alignment horizontal="center" vertical="center" shrinkToFit="1"/>
      <protection locked="0"/>
    </xf>
    <xf numFmtId="0" fontId="54" fillId="0" borderId="38" xfId="0" applyFont="1" applyBorder="1" applyAlignment="1" applyProtection="1">
      <alignment horizontal="center" vertical="center" shrinkToFit="1"/>
      <protection locked="0"/>
    </xf>
    <xf numFmtId="0" fontId="54" fillId="0" borderId="39" xfId="0" applyFont="1" applyBorder="1" applyAlignment="1" applyProtection="1">
      <alignment horizontal="center" vertical="center" shrinkToFit="1"/>
      <protection locked="0"/>
    </xf>
    <xf numFmtId="0" fontId="54" fillId="0" borderId="34" xfId="0" applyFont="1" applyBorder="1" applyAlignment="1" applyProtection="1">
      <alignment horizontal="center" vertical="center" shrinkToFit="1"/>
      <protection locked="0"/>
    </xf>
    <xf numFmtId="0" fontId="54" fillId="0" borderId="36" xfId="0" applyFont="1" applyBorder="1" applyAlignment="1" applyProtection="1">
      <alignment horizontal="center" vertical="center" shrinkToFit="1"/>
      <protection locked="0"/>
    </xf>
    <xf numFmtId="0" fontId="56" fillId="0" borderId="11" xfId="0" applyFont="1" applyBorder="1" applyAlignment="1">
      <alignment horizontal="distributed" vertical="center" shrinkToFit="1"/>
    </xf>
    <xf numFmtId="0" fontId="56" fillId="0" borderId="0" xfId="0" applyFont="1" applyBorder="1" applyAlignment="1">
      <alignment horizontal="distributed" vertical="center" shrinkToFit="1"/>
    </xf>
    <xf numFmtId="0" fontId="56" fillId="0" borderId="15" xfId="0" applyFont="1" applyBorder="1" applyAlignment="1">
      <alignment horizontal="distributed" vertical="center" shrinkToFit="1"/>
    </xf>
    <xf numFmtId="0" fontId="54" fillId="0" borderId="28" xfId="0" applyFont="1" applyBorder="1" applyAlignment="1" applyProtection="1">
      <alignment horizontal="center" vertical="center" shrinkToFit="1"/>
      <protection locked="0"/>
    </xf>
    <xf numFmtId="0" fontId="54" fillId="0" borderId="29" xfId="0" applyFont="1" applyBorder="1" applyAlignment="1" applyProtection="1">
      <alignment horizontal="center" vertical="center" shrinkToFit="1"/>
      <protection locked="0"/>
    </xf>
    <xf numFmtId="0" fontId="54" fillId="0" borderId="30" xfId="0" applyFont="1" applyBorder="1" applyAlignment="1" applyProtection="1">
      <alignment horizontal="center" vertical="center" shrinkToFit="1"/>
      <protection locked="0"/>
    </xf>
    <xf numFmtId="0" fontId="54" fillId="0" borderId="28" xfId="0" applyFont="1" applyBorder="1" applyAlignment="1">
      <alignment horizontal="center" vertical="center" shrinkToFit="1"/>
    </xf>
    <xf numFmtId="0" fontId="54" fillId="0" borderId="29" xfId="0" applyFont="1" applyBorder="1" applyAlignment="1">
      <alignment horizontal="center" vertical="center" shrinkToFit="1"/>
    </xf>
    <xf numFmtId="0" fontId="54" fillId="0" borderId="30" xfId="0" applyFont="1" applyBorder="1" applyAlignment="1">
      <alignment horizontal="center" vertical="center" shrinkToFit="1"/>
    </xf>
    <xf numFmtId="0" fontId="60" fillId="0" borderId="40" xfId="0" applyFont="1" applyBorder="1" applyAlignment="1">
      <alignment horizontal="distributed" vertical="center" shrinkToFit="1"/>
    </xf>
    <xf numFmtId="49" fontId="54" fillId="0" borderId="24" xfId="0" applyNumberFormat="1" applyFont="1" applyBorder="1" applyAlignment="1">
      <alignment horizontal="center" vertical="center" shrinkToFit="1"/>
    </xf>
    <xf numFmtId="0" fontId="56" fillId="0" borderId="41" xfId="0" applyFont="1" applyBorder="1" applyAlignment="1">
      <alignment horizontal="distributed" vertical="center" shrinkToFit="1"/>
    </xf>
    <xf numFmtId="0" fontId="56" fillId="0" borderId="40" xfId="0" applyFont="1" applyBorder="1" applyAlignment="1">
      <alignment horizontal="distributed" vertical="center" shrinkToFit="1"/>
    </xf>
    <xf numFmtId="49" fontId="54" fillId="0" borderId="42" xfId="0" applyNumberFormat="1" applyFont="1" applyBorder="1" applyAlignment="1">
      <alignment horizontal="center" vertical="center" shrinkToFit="1"/>
    </xf>
    <xf numFmtId="49" fontId="54" fillId="0" borderId="43" xfId="0" applyNumberFormat="1" applyFont="1" applyBorder="1" applyAlignment="1">
      <alignment horizontal="center" vertical="center" shrinkToFit="1"/>
    </xf>
    <xf numFmtId="0" fontId="54" fillId="0" borderId="44" xfId="0" applyFont="1" applyBorder="1" applyAlignment="1" applyProtection="1">
      <alignment horizontal="center" vertical="center" shrinkToFit="1"/>
      <protection locked="0"/>
    </xf>
    <xf numFmtId="0" fontId="54" fillId="0" borderId="45" xfId="0" applyFont="1" applyBorder="1" applyAlignment="1" applyProtection="1">
      <alignment horizontal="center" vertical="center" shrinkToFit="1"/>
      <protection locked="0"/>
    </xf>
    <xf numFmtId="0" fontId="54" fillId="0" borderId="46" xfId="0" applyFont="1" applyBorder="1" applyAlignment="1" applyProtection="1">
      <alignment horizontal="center" vertical="center" shrinkToFit="1"/>
      <protection locked="0"/>
    </xf>
    <xf numFmtId="0" fontId="54" fillId="0" borderId="47" xfId="0" applyFont="1" applyBorder="1" applyAlignment="1" applyProtection="1">
      <alignment horizontal="center" vertical="center" shrinkToFit="1"/>
      <protection locked="0"/>
    </xf>
    <xf numFmtId="0" fontId="54" fillId="0" borderId="48" xfId="0" applyFont="1" applyBorder="1" applyAlignment="1" applyProtection="1">
      <alignment horizontal="center" vertical="center" shrinkToFit="1"/>
      <protection locked="0"/>
    </xf>
    <xf numFmtId="0" fontId="54" fillId="0" borderId="49" xfId="0" applyFont="1" applyBorder="1" applyAlignment="1" applyProtection="1">
      <alignment horizontal="center" vertical="center" shrinkToFit="1"/>
      <protection locked="0"/>
    </xf>
    <xf numFmtId="0" fontId="54" fillId="0" borderId="44" xfId="0" applyFont="1" applyBorder="1" applyAlignment="1">
      <alignment horizontal="center" vertical="center" shrinkToFit="1"/>
    </xf>
    <xf numFmtId="0" fontId="54" fillId="0" borderId="45" xfId="0" applyFont="1" applyBorder="1" applyAlignment="1">
      <alignment horizontal="center" vertical="center" shrinkToFit="1"/>
    </xf>
    <xf numFmtId="0" fontId="54" fillId="0" borderId="46" xfId="0" applyFont="1" applyBorder="1" applyAlignment="1">
      <alignment horizontal="center" vertical="center" shrinkToFit="1"/>
    </xf>
    <xf numFmtId="0" fontId="54" fillId="0" borderId="47" xfId="0" applyFont="1" applyBorder="1" applyAlignment="1">
      <alignment horizontal="center" vertical="center" shrinkToFit="1"/>
    </xf>
    <xf numFmtId="0" fontId="54" fillId="0" borderId="48" xfId="0" applyFont="1" applyBorder="1" applyAlignment="1">
      <alignment horizontal="center" vertical="center" shrinkToFit="1"/>
    </xf>
    <xf numFmtId="0" fontId="54" fillId="0" borderId="49" xfId="0" applyFont="1" applyBorder="1" applyAlignment="1">
      <alignment horizontal="center" vertical="center" shrinkToFit="1"/>
    </xf>
    <xf numFmtId="0" fontId="54" fillId="0" borderId="21" xfId="0" applyFont="1" applyBorder="1" applyAlignment="1">
      <alignment horizontal="center" vertical="center" textRotation="255" shrinkToFit="1"/>
    </xf>
    <xf numFmtId="0" fontId="54" fillId="0" borderId="41" xfId="0" applyFont="1" applyBorder="1" applyAlignment="1">
      <alignment horizontal="center" vertical="center" textRotation="255" shrinkToFit="1"/>
    </xf>
    <xf numFmtId="0" fontId="54" fillId="0" borderId="22" xfId="0" applyFont="1" applyBorder="1" applyAlignment="1">
      <alignment horizontal="center" vertical="center" textRotation="255" shrinkToFit="1"/>
    </xf>
    <xf numFmtId="0" fontId="54" fillId="0" borderId="18" xfId="0" applyFont="1" applyBorder="1" applyAlignment="1">
      <alignment horizontal="center" vertical="center" textRotation="255" shrinkToFit="1"/>
    </xf>
    <xf numFmtId="0" fontId="54" fillId="0" borderId="0" xfId="0" applyFont="1" applyBorder="1" applyAlignment="1">
      <alignment horizontal="center" vertical="center" textRotation="255" shrinkToFit="1"/>
    </xf>
    <xf numFmtId="0" fontId="54" fillId="0" borderId="13" xfId="0" applyFont="1" applyBorder="1" applyAlignment="1">
      <alignment horizontal="center" vertical="center" textRotation="255" shrinkToFit="1"/>
    </xf>
    <xf numFmtId="0" fontId="54" fillId="0" borderId="14" xfId="0" applyFont="1" applyBorder="1" applyAlignment="1">
      <alignment horizontal="center" vertical="center" textRotation="255" shrinkToFit="1"/>
    </xf>
    <xf numFmtId="0" fontId="54" fillId="0" borderId="15" xfId="0" applyFont="1" applyBorder="1" applyAlignment="1">
      <alignment horizontal="center" vertical="center" textRotation="255" shrinkToFit="1"/>
    </xf>
    <xf numFmtId="0" fontId="54" fillId="0" borderId="16" xfId="0" applyFont="1" applyBorder="1" applyAlignment="1">
      <alignment horizontal="center" vertical="center" textRotation="255" shrinkToFit="1"/>
    </xf>
    <xf numFmtId="0" fontId="56" fillId="0" borderId="11" xfId="0" applyFont="1" applyBorder="1" applyAlignment="1">
      <alignment horizontal="center" shrinkToFit="1"/>
    </xf>
    <xf numFmtId="0" fontId="56" fillId="0" borderId="12" xfId="0" applyFont="1" applyBorder="1" applyAlignment="1">
      <alignment horizontal="center" shrinkToFit="1"/>
    </xf>
    <xf numFmtId="0" fontId="56" fillId="0" borderId="0" xfId="0" applyFont="1" applyBorder="1" applyAlignment="1">
      <alignment horizontal="center" shrinkToFit="1"/>
    </xf>
    <xf numFmtId="0" fontId="56" fillId="0" borderId="13" xfId="0" applyFont="1" applyBorder="1" applyAlignment="1">
      <alignment horizontal="center" shrinkToFit="1"/>
    </xf>
    <xf numFmtId="0" fontId="56" fillId="0" borderId="15" xfId="0" applyFont="1" applyBorder="1" applyAlignment="1">
      <alignment horizontal="center" shrinkToFit="1"/>
    </xf>
    <xf numFmtId="0" fontId="56" fillId="0" borderId="16" xfId="0" applyFont="1" applyBorder="1" applyAlignment="1">
      <alignment horizontal="center" shrinkToFit="1"/>
    </xf>
    <xf numFmtId="0" fontId="54" fillId="0" borderId="50" xfId="0" applyFont="1" applyBorder="1" applyAlignment="1">
      <alignment horizontal="center" vertical="center" shrinkToFit="1"/>
    </xf>
    <xf numFmtId="0" fontId="54" fillId="0" borderId="41" xfId="0" applyFont="1" applyBorder="1" applyAlignment="1">
      <alignment horizontal="center" vertical="center" shrinkToFit="1"/>
    </xf>
    <xf numFmtId="0" fontId="54" fillId="0" borderId="51" xfId="0" applyFont="1" applyBorder="1" applyAlignment="1">
      <alignment horizontal="center" vertical="center" shrinkToFit="1"/>
    </xf>
    <xf numFmtId="0" fontId="54" fillId="0" borderId="52" xfId="0" applyFont="1" applyBorder="1" applyAlignment="1">
      <alignment horizontal="center" vertical="center" shrinkToFit="1"/>
    </xf>
    <xf numFmtId="0" fontId="54" fillId="0" borderId="53" xfId="0" applyFont="1" applyBorder="1" applyAlignment="1">
      <alignment horizontal="center" vertical="center" shrinkToFit="1"/>
    </xf>
    <xf numFmtId="0" fontId="54" fillId="0" borderId="54" xfId="0" applyFont="1" applyBorder="1" applyAlignment="1">
      <alignment horizontal="center" vertical="center" shrinkToFit="1"/>
    </xf>
    <xf numFmtId="0" fontId="54" fillId="0" borderId="40" xfId="0" applyFont="1" applyBorder="1" applyAlignment="1">
      <alignment horizontal="center" vertical="center" shrinkToFit="1"/>
    </xf>
    <xf numFmtId="0" fontId="54" fillId="0" borderId="55" xfId="0" applyFont="1" applyBorder="1" applyAlignment="1">
      <alignment horizontal="center" vertical="center" shrinkToFit="1"/>
    </xf>
    <xf numFmtId="0" fontId="54" fillId="0" borderId="23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28575</xdr:colOff>
      <xdr:row>16</xdr:row>
      <xdr:rowOff>76200</xdr:rowOff>
    </xdr:from>
    <xdr:to>
      <xdr:col>75</xdr:col>
      <xdr:colOff>28575</xdr:colOff>
      <xdr:row>31</xdr:row>
      <xdr:rowOff>28575</xdr:rowOff>
    </xdr:to>
    <xdr:sp>
      <xdr:nvSpPr>
        <xdr:cNvPr id="1" name="右矢印 1"/>
        <xdr:cNvSpPr>
          <a:spLocks/>
        </xdr:cNvSpPr>
      </xdr:nvSpPr>
      <xdr:spPr>
        <a:xfrm>
          <a:off x="2352675" y="1600200"/>
          <a:ext cx="581025" cy="138112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75</xdr:col>
      <xdr:colOff>95250</xdr:colOff>
      <xdr:row>8</xdr:row>
      <xdr:rowOff>0</xdr:rowOff>
    </xdr:from>
    <xdr:to>
      <xdr:col>218</xdr:col>
      <xdr:colOff>19050</xdr:colOff>
      <xdr:row>57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000375" y="762000"/>
          <a:ext cx="5715000" cy="46767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作成上の注意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　印刷される用紙は「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Ａ４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」用紙になります。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　太字の箇所を入力してください。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　「申告区分」については、リストから該当するものを選択してください。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（「申告区分」のセル（空白のところ）を選択するとリストが表示されます）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　金額は一桁ずつ入力してください。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　左の「法人市民税納付書」に入力すると、自動的に「法人市民税領収証書」及び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「法人市民税領収済通知書」に情報が反映されます。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　各用紙の間の点線で切ってお使いください。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金融機関に納付書をお持ちの際は、印刷される全てのものをお持ちください。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（１枚でも足りないものがあると、納付できません。）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80"/>
  <sheetViews>
    <sheetView zoomScalePageLayoutView="0" workbookViewId="0" topLeftCell="A10">
      <selection activeCell="H32" sqref="H32:BB34"/>
    </sheetView>
  </sheetViews>
  <sheetFormatPr defaultColWidth="0" defaultRowHeight="15"/>
  <cols>
    <col min="1" max="74" width="0.5625" style="31" customWidth="1"/>
    <col min="75" max="75" width="1.28515625" style="31" customWidth="1"/>
    <col min="76" max="76" width="2.421875" style="31" customWidth="1"/>
    <col min="77" max="77" width="0.71875" style="31" customWidth="1"/>
    <col min="78" max="78" width="0.71875" style="29" customWidth="1"/>
    <col min="79" max="146" width="0.5625" style="29" customWidth="1"/>
    <col min="147" max="148" width="0.71875" style="29" customWidth="1"/>
    <col min="149" max="150" width="0.5625" style="29" customWidth="1"/>
    <col min="151" max="151" width="1.421875" style="29" customWidth="1"/>
    <col min="152" max="152" width="2.421875" style="29" customWidth="1"/>
    <col min="153" max="225" width="0.5625" style="29" customWidth="1"/>
    <col min="226" max="226" width="16.00390625" style="29" hidden="1" customWidth="1"/>
    <col min="227" max="227" width="28.140625" style="29" hidden="1" customWidth="1"/>
    <col min="228" max="16384" width="0.5625" style="31" hidden="1" customWidth="1"/>
  </cols>
  <sheetData>
    <row r="1" spans="1:227" ht="7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30"/>
      <c r="BY1" s="29"/>
      <c r="EU1" s="30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0"/>
    </row>
    <row r="2" spans="1:227" ht="7.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29"/>
      <c r="BV2" s="29"/>
      <c r="BW2" s="30"/>
      <c r="BY2" s="62" t="s">
        <v>0</v>
      </c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EU2" s="32"/>
      <c r="EV2" s="33"/>
      <c r="EW2" s="62" t="s">
        <v>0</v>
      </c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 t="s">
        <v>21</v>
      </c>
      <c r="HS2" s="32"/>
    </row>
    <row r="3" spans="1:227" ht="7.5" customHeight="1">
      <c r="A3" s="63" t="s">
        <v>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29"/>
      <c r="BV3" s="29"/>
      <c r="BW3" s="30"/>
      <c r="BY3" s="63" t="s">
        <v>4</v>
      </c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EU3" s="34"/>
      <c r="EV3" s="35"/>
      <c r="EW3" s="63" t="s">
        <v>4</v>
      </c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 t="s">
        <v>20</v>
      </c>
      <c r="HS3" s="34"/>
    </row>
    <row r="4" spans="1:227" ht="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29"/>
      <c r="BV4" s="29"/>
      <c r="BW4" s="30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EU4" s="34"/>
      <c r="EV4" s="35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 t="s">
        <v>19</v>
      </c>
      <c r="HS4" s="34"/>
    </row>
    <row r="5" spans="1:227" ht="7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29"/>
      <c r="BV5" s="29"/>
      <c r="BW5" s="30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EU5" s="34"/>
      <c r="EV5" s="35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 t="s">
        <v>22</v>
      </c>
      <c r="HS5" s="34"/>
    </row>
    <row r="6" spans="1:227" ht="7.5" customHeight="1">
      <c r="A6" s="64" t="s">
        <v>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29"/>
      <c r="BV6" s="29"/>
      <c r="BW6" s="30"/>
      <c r="BY6" s="64" t="s">
        <v>1</v>
      </c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EU6" s="30"/>
      <c r="EW6" s="64" t="s">
        <v>1</v>
      </c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 t="s">
        <v>23</v>
      </c>
      <c r="HS6" s="30"/>
    </row>
    <row r="7" spans="1:227" ht="7.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29"/>
      <c r="BV7" s="29"/>
      <c r="BW7" s="30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EU7" s="30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 t="s">
        <v>24</v>
      </c>
      <c r="HS7" s="30"/>
    </row>
    <row r="8" spans="1:227" ht="7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5" t="s">
        <v>54</v>
      </c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W8" s="30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5" t="s">
        <v>55</v>
      </c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U8" s="30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5" t="s">
        <v>56</v>
      </c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R8" s="29" t="s">
        <v>25</v>
      </c>
      <c r="HS8" s="30"/>
    </row>
    <row r="9" spans="1:227" ht="7.5" customHeight="1">
      <c r="A9" s="64" t="s">
        <v>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W9" s="30"/>
      <c r="BY9" s="64" t="s">
        <v>2</v>
      </c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5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U9" s="30"/>
      <c r="EW9" s="64" t="s">
        <v>2</v>
      </c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5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S9" s="30"/>
    </row>
    <row r="10" spans="1:227" ht="7.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W10" s="30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5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U10" s="30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5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S10" s="30"/>
    </row>
    <row r="11" spans="1:227" ht="7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7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W11" s="30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7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U11" s="30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7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S11" s="30"/>
    </row>
    <row r="12" spans="1:227" ht="7.5" customHeight="1">
      <c r="A12" s="62" t="s">
        <v>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 t="s">
        <v>5</v>
      </c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W12" s="30"/>
      <c r="BY12" s="62" t="s">
        <v>3</v>
      </c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 t="s">
        <v>5</v>
      </c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U12" s="30"/>
      <c r="EW12" s="62" t="s">
        <v>3</v>
      </c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 t="s">
        <v>5</v>
      </c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S12" s="30"/>
    </row>
    <row r="13" spans="1:227" ht="7.5" customHeight="1">
      <c r="A13" s="64" t="s">
        <v>60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 t="s">
        <v>6</v>
      </c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W13" s="30"/>
      <c r="BY13" s="64" t="s">
        <v>60</v>
      </c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 t="s">
        <v>6</v>
      </c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U13" s="30"/>
      <c r="EW13" s="64" t="s">
        <v>60</v>
      </c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 t="s">
        <v>6</v>
      </c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S13" s="30"/>
    </row>
    <row r="14" spans="1:227" ht="7.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W14" s="30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U14" s="30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S14" s="30"/>
    </row>
    <row r="15" spans="1:227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W15" s="30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U15" s="30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S15" s="30"/>
    </row>
    <row r="16" spans="1:227" ht="7.5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8"/>
      <c r="BW16" s="30"/>
      <c r="BY16" s="36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U16" s="30"/>
      <c r="EW16" s="36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8"/>
      <c r="HS16" s="30"/>
    </row>
    <row r="17" spans="1:227" s="29" customFormat="1" ht="7.5" customHeight="1">
      <c r="A17" s="70" t="s">
        <v>7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 t="s">
        <v>57</v>
      </c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3"/>
      <c r="BU17" s="31"/>
      <c r="BV17" s="31"/>
      <c r="BW17" s="30"/>
      <c r="BX17" s="31"/>
      <c r="BY17" s="70" t="s">
        <v>7</v>
      </c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 t="str">
        <f>IF(P17="","",P17)</f>
        <v>青森県平川市柏木町藤山２５番地６</v>
      </c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4"/>
      <c r="EU17" s="30"/>
      <c r="EW17" s="70" t="s">
        <v>7</v>
      </c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 t="str">
        <f>IF(CN17="","",CN17)</f>
        <v>青森県平川市柏木町藤山２５番地６</v>
      </c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4"/>
      <c r="HS17" s="30"/>
    </row>
    <row r="18" spans="1:227" s="29" customFormat="1" ht="7.5" customHeigh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3"/>
      <c r="BU18" s="31"/>
      <c r="BV18" s="31"/>
      <c r="BW18" s="30"/>
      <c r="BX18" s="31"/>
      <c r="BY18" s="70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4"/>
      <c r="EU18" s="30"/>
      <c r="EW18" s="70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4"/>
      <c r="HS18" s="30"/>
    </row>
    <row r="19" spans="1:227" s="29" customFormat="1" ht="7.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3"/>
      <c r="BU19" s="31"/>
      <c r="BV19" s="31"/>
      <c r="BW19" s="30"/>
      <c r="BX19" s="31"/>
      <c r="BY19" s="70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4"/>
      <c r="EU19" s="30"/>
      <c r="EW19" s="70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4"/>
      <c r="HS19" s="30"/>
    </row>
    <row r="20" spans="1:227" s="29" customFormat="1" ht="7.5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BT20" s="39"/>
      <c r="BU20" s="31"/>
      <c r="BV20" s="31"/>
      <c r="BW20" s="30"/>
      <c r="BX20" s="31"/>
      <c r="BY20" s="57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ER20" s="39"/>
      <c r="EU20" s="30"/>
      <c r="EW20" s="57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HP20" s="39"/>
      <c r="HS20" s="30"/>
    </row>
    <row r="21" spans="1:227" s="29" customFormat="1" ht="7.5" customHeight="1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BT21" s="39"/>
      <c r="BU21" s="31"/>
      <c r="BV21" s="31"/>
      <c r="BW21" s="30"/>
      <c r="BX21" s="31"/>
      <c r="BY21" s="57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ER21" s="39"/>
      <c r="EU21" s="30"/>
      <c r="EW21" s="57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HP21" s="39"/>
      <c r="HS21" s="30"/>
    </row>
    <row r="22" spans="1:227" s="29" customFormat="1" ht="7.5" customHeight="1">
      <c r="A22" s="70" t="s">
        <v>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 t="s">
        <v>58</v>
      </c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3"/>
      <c r="BU22" s="31"/>
      <c r="BV22" s="31"/>
      <c r="BW22" s="30"/>
      <c r="BX22" s="31"/>
      <c r="BY22" s="70" t="s">
        <v>8</v>
      </c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 t="str">
        <f>IF(P22="","",P22)</f>
        <v>株式会社　平川税務商事</v>
      </c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4"/>
      <c r="EU22" s="30"/>
      <c r="EW22" s="70" t="s">
        <v>8</v>
      </c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 t="str">
        <f>IF(CN22="","",CN22)</f>
        <v>株式会社　平川税務商事</v>
      </c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4"/>
      <c r="HS22" s="30"/>
    </row>
    <row r="23" spans="1:227" s="29" customFormat="1" ht="7.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3"/>
      <c r="BU23" s="31"/>
      <c r="BV23" s="31"/>
      <c r="BW23" s="30"/>
      <c r="BX23" s="31"/>
      <c r="BY23" s="70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4"/>
      <c r="EU23" s="30"/>
      <c r="EW23" s="70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4"/>
      <c r="HS23" s="30"/>
    </row>
    <row r="24" spans="1:227" s="29" customFormat="1" ht="7.5" customHeight="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3"/>
      <c r="BU24" s="31"/>
      <c r="BV24" s="31"/>
      <c r="BW24" s="30"/>
      <c r="BX24" s="31"/>
      <c r="BY24" s="70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4"/>
      <c r="EU24" s="30"/>
      <c r="EW24" s="70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4"/>
      <c r="HS24" s="30"/>
    </row>
    <row r="25" spans="1:227" s="29" customFormat="1" ht="7.5" customHeight="1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BT25" s="39"/>
      <c r="BU25" s="31"/>
      <c r="BV25" s="31"/>
      <c r="BW25" s="30"/>
      <c r="BX25" s="31"/>
      <c r="BY25" s="57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ER25" s="39"/>
      <c r="EU25" s="30"/>
      <c r="EW25" s="57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HP25" s="39"/>
      <c r="HS25" s="30"/>
    </row>
    <row r="26" spans="1:227" s="29" customFormat="1" ht="7.5" customHeight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BT26" s="39"/>
      <c r="BU26" s="31"/>
      <c r="BV26" s="31"/>
      <c r="BW26" s="30"/>
      <c r="BX26" s="31"/>
      <c r="BY26" s="57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ER26" s="39"/>
      <c r="EU26" s="30"/>
      <c r="EW26" s="57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HP26" s="39"/>
      <c r="HS26" s="30"/>
    </row>
    <row r="27" spans="1:227" s="29" customFormat="1" ht="7.5" customHeight="1">
      <c r="A27" s="70" t="s">
        <v>9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 t="s">
        <v>59</v>
      </c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3"/>
      <c r="BU27" s="31"/>
      <c r="BV27" s="31"/>
      <c r="BW27" s="30"/>
      <c r="BX27" s="31"/>
      <c r="BY27" s="70" t="s">
        <v>9</v>
      </c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 t="str">
        <f>IF(P27="","",P27)</f>
        <v>代表取締役　平川　太郎</v>
      </c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4"/>
      <c r="EU27" s="30"/>
      <c r="EW27" s="70" t="s">
        <v>9</v>
      </c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 t="str">
        <f>IF(CN27="","",CN27)</f>
        <v>代表取締役　平川　太郎</v>
      </c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4"/>
      <c r="HS27" s="30"/>
    </row>
    <row r="28" spans="1:227" s="29" customFormat="1" ht="7.5" customHeight="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3"/>
      <c r="BU28" s="31"/>
      <c r="BV28" s="31"/>
      <c r="BW28" s="30"/>
      <c r="BX28" s="31"/>
      <c r="BY28" s="70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4"/>
      <c r="EU28" s="30"/>
      <c r="EW28" s="70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4"/>
      <c r="HS28" s="30"/>
    </row>
    <row r="29" spans="1:227" s="29" customFormat="1" ht="7.5" customHeight="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3"/>
      <c r="BU29" s="31"/>
      <c r="BV29" s="31"/>
      <c r="BW29" s="30"/>
      <c r="BX29" s="31"/>
      <c r="BY29" s="70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4"/>
      <c r="EU29" s="30"/>
      <c r="EW29" s="70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4"/>
      <c r="HS29" s="30"/>
    </row>
    <row r="30" spans="1:227" s="29" customFormat="1" ht="7.5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2"/>
      <c r="BU30" s="31"/>
      <c r="BV30" s="31"/>
      <c r="BW30" s="30"/>
      <c r="BX30" s="31"/>
      <c r="BY30" s="40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U30" s="30"/>
      <c r="EW30" s="40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2"/>
      <c r="HS30" s="30"/>
    </row>
    <row r="31" spans="1:227" s="29" customFormat="1" ht="7.5" customHeight="1">
      <c r="A31" s="62" t="s">
        <v>10</v>
      </c>
      <c r="B31" s="62"/>
      <c r="C31" s="62"/>
      <c r="D31" s="62"/>
      <c r="E31" s="62"/>
      <c r="F31" s="62"/>
      <c r="G31" s="62"/>
      <c r="H31" s="75" t="s">
        <v>11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7"/>
      <c r="BC31" s="75" t="s">
        <v>12</v>
      </c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7"/>
      <c r="BU31" s="31"/>
      <c r="BV31" s="31"/>
      <c r="BW31" s="30"/>
      <c r="BX31" s="31"/>
      <c r="BY31" s="62" t="s">
        <v>10</v>
      </c>
      <c r="BZ31" s="62"/>
      <c r="CA31" s="62"/>
      <c r="CB31" s="62"/>
      <c r="CC31" s="62"/>
      <c r="CD31" s="62"/>
      <c r="CE31" s="62"/>
      <c r="CF31" s="75" t="s">
        <v>11</v>
      </c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7"/>
      <c r="EA31" s="75" t="s">
        <v>12</v>
      </c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7"/>
      <c r="EU31" s="30"/>
      <c r="EW31" s="62" t="s">
        <v>10</v>
      </c>
      <c r="EX31" s="62"/>
      <c r="EY31" s="62"/>
      <c r="EZ31" s="62"/>
      <c r="FA31" s="62"/>
      <c r="FB31" s="62"/>
      <c r="FC31" s="62"/>
      <c r="FD31" s="75" t="s">
        <v>11</v>
      </c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7"/>
      <c r="GY31" s="75" t="s">
        <v>12</v>
      </c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7"/>
      <c r="HS31" s="30"/>
    </row>
    <row r="32" spans="1:227" s="29" customFormat="1" ht="7.5" customHeight="1">
      <c r="A32" s="78">
        <v>2</v>
      </c>
      <c r="B32" s="78"/>
      <c r="C32" s="78"/>
      <c r="D32" s="78"/>
      <c r="E32" s="78"/>
      <c r="F32" s="78"/>
      <c r="G32" s="78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80"/>
      <c r="BU32" s="31"/>
      <c r="BV32" s="31"/>
      <c r="BW32" s="30"/>
      <c r="BX32" s="31"/>
      <c r="BY32" s="64">
        <f>IF(A32="","",A32)</f>
        <v>2</v>
      </c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80"/>
      <c r="EU32" s="30"/>
      <c r="EW32" s="64">
        <f>IF(BY32="","",BY32)</f>
        <v>2</v>
      </c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80"/>
      <c r="HS32" s="30"/>
    </row>
    <row r="33" spans="1:227" s="29" customFormat="1" ht="7.5" customHeight="1">
      <c r="A33" s="78"/>
      <c r="B33" s="78"/>
      <c r="C33" s="78"/>
      <c r="D33" s="78"/>
      <c r="E33" s="78"/>
      <c r="F33" s="78"/>
      <c r="G33" s="78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2"/>
      <c r="BU33" s="31"/>
      <c r="BV33" s="31"/>
      <c r="BW33" s="30"/>
      <c r="BX33" s="31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2"/>
      <c r="EU33" s="30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2"/>
      <c r="HS33" s="30"/>
    </row>
    <row r="34" spans="1:227" s="29" customFormat="1" ht="7.5" customHeight="1">
      <c r="A34" s="78"/>
      <c r="B34" s="78"/>
      <c r="C34" s="78"/>
      <c r="D34" s="78"/>
      <c r="E34" s="78"/>
      <c r="F34" s="78"/>
      <c r="G34" s="78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4"/>
      <c r="BU34" s="31"/>
      <c r="BV34" s="31"/>
      <c r="BW34" s="30"/>
      <c r="BX34" s="31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4"/>
      <c r="EU34" s="30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4"/>
      <c r="HS34" s="30"/>
    </row>
    <row r="35" spans="1:227" s="29" customFormat="1" ht="7.5" customHeight="1">
      <c r="A35" s="62" t="s">
        <v>13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75" t="s">
        <v>53</v>
      </c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7"/>
      <c r="BU35" s="31"/>
      <c r="BV35" s="31"/>
      <c r="BW35" s="30"/>
      <c r="BX35" s="31"/>
      <c r="BY35" s="62" t="s">
        <v>13</v>
      </c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75" t="s">
        <v>53</v>
      </c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7"/>
      <c r="EU35" s="32"/>
      <c r="EV35" s="33"/>
      <c r="EW35" s="62" t="s">
        <v>13</v>
      </c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75" t="s">
        <v>53</v>
      </c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7"/>
      <c r="HS35" s="32"/>
    </row>
    <row r="36" spans="1:227" ht="7.5" customHeight="1">
      <c r="A36" s="78">
        <v>2</v>
      </c>
      <c r="B36" s="78"/>
      <c r="C36" s="78"/>
      <c r="D36" s="78"/>
      <c r="E36" s="85"/>
      <c r="F36" s="86" t="s">
        <v>15</v>
      </c>
      <c r="G36" s="86"/>
      <c r="H36" s="86"/>
      <c r="I36" s="89">
        <v>4</v>
      </c>
      <c r="J36" s="89"/>
      <c r="K36" s="89"/>
      <c r="L36" s="89"/>
      <c r="M36" s="89"/>
      <c r="N36" s="86" t="s">
        <v>16</v>
      </c>
      <c r="O36" s="86"/>
      <c r="P36" s="86"/>
      <c r="Q36" s="89">
        <v>1</v>
      </c>
      <c r="R36" s="89"/>
      <c r="S36" s="89"/>
      <c r="T36" s="89"/>
      <c r="U36" s="89"/>
      <c r="V36" s="86" t="s">
        <v>17</v>
      </c>
      <c r="W36" s="86"/>
      <c r="X36" s="86"/>
      <c r="Y36" s="92" t="s">
        <v>14</v>
      </c>
      <c r="Z36" s="92"/>
      <c r="AA36" s="92"/>
      <c r="AB36" s="89">
        <v>3</v>
      </c>
      <c r="AC36" s="89"/>
      <c r="AD36" s="89"/>
      <c r="AE36" s="89"/>
      <c r="AF36" s="89"/>
      <c r="AG36" s="86" t="s">
        <v>15</v>
      </c>
      <c r="AH36" s="86"/>
      <c r="AI36" s="86"/>
      <c r="AJ36" s="89">
        <v>3</v>
      </c>
      <c r="AK36" s="89"/>
      <c r="AL36" s="89"/>
      <c r="AM36" s="89"/>
      <c r="AN36" s="89"/>
      <c r="AO36" s="86" t="s">
        <v>16</v>
      </c>
      <c r="AP36" s="86"/>
      <c r="AQ36" s="86"/>
      <c r="AR36" s="89">
        <v>31</v>
      </c>
      <c r="AS36" s="89"/>
      <c r="AT36" s="89"/>
      <c r="AU36" s="89"/>
      <c r="AV36" s="89"/>
      <c r="AW36" s="86" t="s">
        <v>17</v>
      </c>
      <c r="AX36" s="86"/>
      <c r="AY36" s="86"/>
      <c r="AZ36" s="92" t="s">
        <v>18</v>
      </c>
      <c r="BA36" s="92"/>
      <c r="BB36" s="92"/>
      <c r="BC36" s="95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80"/>
      <c r="BW36" s="30"/>
      <c r="BY36" s="95">
        <f>IF(A36="","",A36)</f>
        <v>2</v>
      </c>
      <c r="BZ36" s="79"/>
      <c r="CA36" s="79"/>
      <c r="CB36" s="79"/>
      <c r="CC36" s="79"/>
      <c r="CD36" s="86" t="s">
        <v>15</v>
      </c>
      <c r="CE36" s="86"/>
      <c r="CF36" s="86"/>
      <c r="CG36" s="79">
        <f>IF(I36="","",I36)</f>
        <v>4</v>
      </c>
      <c r="CH36" s="79"/>
      <c r="CI36" s="79"/>
      <c r="CJ36" s="79"/>
      <c r="CK36" s="79"/>
      <c r="CL36" s="86" t="s">
        <v>16</v>
      </c>
      <c r="CM36" s="86"/>
      <c r="CN36" s="86"/>
      <c r="CO36" s="79">
        <f>IF(Q36="","",Q36)</f>
        <v>1</v>
      </c>
      <c r="CP36" s="79"/>
      <c r="CQ36" s="79"/>
      <c r="CR36" s="79"/>
      <c r="CS36" s="79"/>
      <c r="CT36" s="86" t="s">
        <v>17</v>
      </c>
      <c r="CU36" s="86"/>
      <c r="CV36" s="86"/>
      <c r="CW36" s="92" t="s">
        <v>14</v>
      </c>
      <c r="CX36" s="92"/>
      <c r="CY36" s="92"/>
      <c r="CZ36" s="79">
        <f>IF(AB36="","",AB36)</f>
        <v>3</v>
      </c>
      <c r="DA36" s="79"/>
      <c r="DB36" s="79"/>
      <c r="DC36" s="79"/>
      <c r="DD36" s="79"/>
      <c r="DE36" s="86" t="s">
        <v>15</v>
      </c>
      <c r="DF36" s="86"/>
      <c r="DG36" s="86"/>
      <c r="DH36" s="79">
        <f>IF(AJ36="","",AJ36)</f>
        <v>3</v>
      </c>
      <c r="DI36" s="79"/>
      <c r="DJ36" s="79"/>
      <c r="DK36" s="79"/>
      <c r="DL36" s="79"/>
      <c r="DM36" s="86" t="s">
        <v>16</v>
      </c>
      <c r="DN36" s="86"/>
      <c r="DO36" s="86"/>
      <c r="DP36" s="79">
        <f>IF(AR36="","",AR36)</f>
        <v>31</v>
      </c>
      <c r="DQ36" s="79"/>
      <c r="DR36" s="79"/>
      <c r="DS36" s="79"/>
      <c r="DT36" s="79"/>
      <c r="DU36" s="86" t="s">
        <v>17</v>
      </c>
      <c r="DV36" s="86"/>
      <c r="DW36" s="86"/>
      <c r="DX36" s="92" t="s">
        <v>18</v>
      </c>
      <c r="DY36" s="92"/>
      <c r="DZ36" s="92"/>
      <c r="EA36" s="95">
        <f>IF(BC36="","",BC36)</f>
      </c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80"/>
      <c r="EU36" s="30"/>
      <c r="EW36" s="95">
        <f>IF(BY36="","",BY36)</f>
        <v>2</v>
      </c>
      <c r="EX36" s="79"/>
      <c r="EY36" s="79"/>
      <c r="EZ36" s="79"/>
      <c r="FA36" s="79"/>
      <c r="FB36" s="86" t="s">
        <v>15</v>
      </c>
      <c r="FC36" s="86"/>
      <c r="FD36" s="86"/>
      <c r="FE36" s="79">
        <f>IF(CG36="","",CG36)</f>
        <v>4</v>
      </c>
      <c r="FF36" s="79"/>
      <c r="FG36" s="79"/>
      <c r="FH36" s="79"/>
      <c r="FI36" s="79"/>
      <c r="FJ36" s="86" t="s">
        <v>16</v>
      </c>
      <c r="FK36" s="86"/>
      <c r="FL36" s="86"/>
      <c r="FM36" s="79">
        <f>IF(CO36="","",CO36)</f>
        <v>1</v>
      </c>
      <c r="FN36" s="79"/>
      <c r="FO36" s="79"/>
      <c r="FP36" s="79"/>
      <c r="FQ36" s="79"/>
      <c r="FR36" s="86" t="s">
        <v>17</v>
      </c>
      <c r="FS36" s="86"/>
      <c r="FT36" s="86"/>
      <c r="FU36" s="92" t="s">
        <v>14</v>
      </c>
      <c r="FV36" s="92"/>
      <c r="FW36" s="92"/>
      <c r="FX36" s="79">
        <f>IF(CZ36="","",CZ36)</f>
        <v>3</v>
      </c>
      <c r="FY36" s="79"/>
      <c r="FZ36" s="79"/>
      <c r="GA36" s="79"/>
      <c r="GB36" s="79"/>
      <c r="GC36" s="86" t="s">
        <v>15</v>
      </c>
      <c r="GD36" s="86"/>
      <c r="GE36" s="86"/>
      <c r="GF36" s="79">
        <f>IF(DH36="","",DH36)</f>
        <v>3</v>
      </c>
      <c r="GG36" s="79"/>
      <c r="GH36" s="79"/>
      <c r="GI36" s="79"/>
      <c r="GJ36" s="79"/>
      <c r="GK36" s="86" t="s">
        <v>16</v>
      </c>
      <c r="GL36" s="86"/>
      <c r="GM36" s="86"/>
      <c r="GN36" s="79">
        <f>IF(DP36="","",DP36)</f>
        <v>31</v>
      </c>
      <c r="GO36" s="79"/>
      <c r="GP36" s="79"/>
      <c r="GQ36" s="79"/>
      <c r="GR36" s="79"/>
      <c r="GS36" s="86" t="s">
        <v>17</v>
      </c>
      <c r="GT36" s="86"/>
      <c r="GU36" s="86"/>
      <c r="GV36" s="92" t="s">
        <v>18</v>
      </c>
      <c r="GW36" s="92"/>
      <c r="GX36" s="92"/>
      <c r="GY36" s="95">
        <f>IF(EA36="","",EA36)</f>
      </c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80"/>
      <c r="HS36" s="30"/>
    </row>
    <row r="37" spans="1:227" ht="7.5" customHeight="1">
      <c r="A37" s="78"/>
      <c r="B37" s="78"/>
      <c r="C37" s="78"/>
      <c r="D37" s="78"/>
      <c r="E37" s="85"/>
      <c r="F37" s="87"/>
      <c r="G37" s="87"/>
      <c r="H37" s="87"/>
      <c r="I37" s="90"/>
      <c r="J37" s="90"/>
      <c r="K37" s="90"/>
      <c r="L37" s="90"/>
      <c r="M37" s="90"/>
      <c r="N37" s="87"/>
      <c r="O37" s="87"/>
      <c r="P37" s="87"/>
      <c r="Q37" s="90"/>
      <c r="R37" s="90"/>
      <c r="S37" s="90"/>
      <c r="T37" s="90"/>
      <c r="U37" s="90"/>
      <c r="V37" s="87"/>
      <c r="W37" s="87"/>
      <c r="X37" s="87"/>
      <c r="Y37" s="93"/>
      <c r="Z37" s="93"/>
      <c r="AA37" s="93"/>
      <c r="AB37" s="90"/>
      <c r="AC37" s="90"/>
      <c r="AD37" s="90"/>
      <c r="AE37" s="90"/>
      <c r="AF37" s="90"/>
      <c r="AG37" s="87"/>
      <c r="AH37" s="87"/>
      <c r="AI37" s="87"/>
      <c r="AJ37" s="90"/>
      <c r="AK37" s="90"/>
      <c r="AL37" s="90"/>
      <c r="AM37" s="90"/>
      <c r="AN37" s="90"/>
      <c r="AO37" s="87"/>
      <c r="AP37" s="87"/>
      <c r="AQ37" s="87"/>
      <c r="AR37" s="90"/>
      <c r="AS37" s="90"/>
      <c r="AT37" s="90"/>
      <c r="AU37" s="90"/>
      <c r="AV37" s="90"/>
      <c r="AW37" s="87"/>
      <c r="AX37" s="87"/>
      <c r="AY37" s="87"/>
      <c r="AZ37" s="93"/>
      <c r="BA37" s="93"/>
      <c r="BB37" s="93"/>
      <c r="BC37" s="96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2"/>
      <c r="BW37" s="30"/>
      <c r="BY37" s="96"/>
      <c r="BZ37" s="81"/>
      <c r="CA37" s="81"/>
      <c r="CB37" s="81"/>
      <c r="CC37" s="81"/>
      <c r="CD37" s="87"/>
      <c r="CE37" s="87"/>
      <c r="CF37" s="87"/>
      <c r="CG37" s="81"/>
      <c r="CH37" s="81"/>
      <c r="CI37" s="81"/>
      <c r="CJ37" s="81"/>
      <c r="CK37" s="81"/>
      <c r="CL37" s="87"/>
      <c r="CM37" s="87"/>
      <c r="CN37" s="87"/>
      <c r="CO37" s="81"/>
      <c r="CP37" s="81"/>
      <c r="CQ37" s="81"/>
      <c r="CR37" s="81"/>
      <c r="CS37" s="81"/>
      <c r="CT37" s="87"/>
      <c r="CU37" s="87"/>
      <c r="CV37" s="87"/>
      <c r="CW37" s="93"/>
      <c r="CX37" s="93"/>
      <c r="CY37" s="93"/>
      <c r="CZ37" s="81"/>
      <c r="DA37" s="81"/>
      <c r="DB37" s="81"/>
      <c r="DC37" s="81"/>
      <c r="DD37" s="81"/>
      <c r="DE37" s="87"/>
      <c r="DF37" s="87"/>
      <c r="DG37" s="87"/>
      <c r="DH37" s="81"/>
      <c r="DI37" s="81"/>
      <c r="DJ37" s="81"/>
      <c r="DK37" s="81"/>
      <c r="DL37" s="81"/>
      <c r="DM37" s="87"/>
      <c r="DN37" s="87"/>
      <c r="DO37" s="87"/>
      <c r="DP37" s="81"/>
      <c r="DQ37" s="81"/>
      <c r="DR37" s="81"/>
      <c r="DS37" s="81"/>
      <c r="DT37" s="81"/>
      <c r="DU37" s="87"/>
      <c r="DV37" s="87"/>
      <c r="DW37" s="87"/>
      <c r="DX37" s="93"/>
      <c r="DY37" s="93"/>
      <c r="DZ37" s="93"/>
      <c r="EA37" s="96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2"/>
      <c r="EU37" s="30"/>
      <c r="EW37" s="96"/>
      <c r="EX37" s="81"/>
      <c r="EY37" s="81"/>
      <c r="EZ37" s="81"/>
      <c r="FA37" s="81"/>
      <c r="FB37" s="87"/>
      <c r="FC37" s="87"/>
      <c r="FD37" s="87"/>
      <c r="FE37" s="81"/>
      <c r="FF37" s="81"/>
      <c r="FG37" s="81"/>
      <c r="FH37" s="81"/>
      <c r="FI37" s="81"/>
      <c r="FJ37" s="87"/>
      <c r="FK37" s="87"/>
      <c r="FL37" s="87"/>
      <c r="FM37" s="81"/>
      <c r="FN37" s="81"/>
      <c r="FO37" s="81"/>
      <c r="FP37" s="81"/>
      <c r="FQ37" s="81"/>
      <c r="FR37" s="87"/>
      <c r="FS37" s="87"/>
      <c r="FT37" s="87"/>
      <c r="FU37" s="93"/>
      <c r="FV37" s="93"/>
      <c r="FW37" s="93"/>
      <c r="FX37" s="81"/>
      <c r="FY37" s="81"/>
      <c r="FZ37" s="81"/>
      <c r="GA37" s="81"/>
      <c r="GB37" s="81"/>
      <c r="GC37" s="87"/>
      <c r="GD37" s="87"/>
      <c r="GE37" s="87"/>
      <c r="GF37" s="81"/>
      <c r="GG37" s="81"/>
      <c r="GH37" s="81"/>
      <c r="GI37" s="81"/>
      <c r="GJ37" s="81"/>
      <c r="GK37" s="87"/>
      <c r="GL37" s="87"/>
      <c r="GM37" s="87"/>
      <c r="GN37" s="81"/>
      <c r="GO37" s="81"/>
      <c r="GP37" s="81"/>
      <c r="GQ37" s="81"/>
      <c r="GR37" s="81"/>
      <c r="GS37" s="87"/>
      <c r="GT37" s="87"/>
      <c r="GU37" s="87"/>
      <c r="GV37" s="93"/>
      <c r="GW37" s="93"/>
      <c r="GX37" s="93"/>
      <c r="GY37" s="96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2"/>
      <c r="HS37" s="30"/>
    </row>
    <row r="38" spans="1:227" ht="7.5" customHeight="1">
      <c r="A38" s="78"/>
      <c r="B38" s="78"/>
      <c r="C38" s="78"/>
      <c r="D38" s="78"/>
      <c r="E38" s="85"/>
      <c r="F38" s="88"/>
      <c r="G38" s="88"/>
      <c r="H38" s="88"/>
      <c r="I38" s="91"/>
      <c r="J38" s="91"/>
      <c r="K38" s="91"/>
      <c r="L38" s="91"/>
      <c r="M38" s="91"/>
      <c r="N38" s="88"/>
      <c r="O38" s="88"/>
      <c r="P38" s="88"/>
      <c r="Q38" s="91"/>
      <c r="R38" s="91"/>
      <c r="S38" s="91"/>
      <c r="T38" s="91"/>
      <c r="U38" s="91"/>
      <c r="V38" s="88"/>
      <c r="W38" s="88"/>
      <c r="X38" s="88"/>
      <c r="Y38" s="94"/>
      <c r="Z38" s="94"/>
      <c r="AA38" s="94"/>
      <c r="AB38" s="91"/>
      <c r="AC38" s="91"/>
      <c r="AD38" s="91"/>
      <c r="AE38" s="91"/>
      <c r="AF38" s="91"/>
      <c r="AG38" s="88"/>
      <c r="AH38" s="88"/>
      <c r="AI38" s="88"/>
      <c r="AJ38" s="91"/>
      <c r="AK38" s="91"/>
      <c r="AL38" s="91"/>
      <c r="AM38" s="91"/>
      <c r="AN38" s="91"/>
      <c r="AO38" s="88"/>
      <c r="AP38" s="88"/>
      <c r="AQ38" s="88"/>
      <c r="AR38" s="91"/>
      <c r="AS38" s="91"/>
      <c r="AT38" s="91"/>
      <c r="AU38" s="91"/>
      <c r="AV38" s="91"/>
      <c r="AW38" s="88"/>
      <c r="AX38" s="88"/>
      <c r="AY38" s="88"/>
      <c r="AZ38" s="94"/>
      <c r="BA38" s="94"/>
      <c r="BB38" s="94"/>
      <c r="BC38" s="97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  <c r="BW38" s="30"/>
      <c r="BY38" s="97"/>
      <c r="BZ38" s="83"/>
      <c r="CA38" s="83"/>
      <c r="CB38" s="83"/>
      <c r="CC38" s="83"/>
      <c r="CD38" s="88"/>
      <c r="CE38" s="88"/>
      <c r="CF38" s="88"/>
      <c r="CG38" s="83"/>
      <c r="CH38" s="83"/>
      <c r="CI38" s="83"/>
      <c r="CJ38" s="83"/>
      <c r="CK38" s="83"/>
      <c r="CL38" s="88"/>
      <c r="CM38" s="88"/>
      <c r="CN38" s="88"/>
      <c r="CO38" s="83"/>
      <c r="CP38" s="83"/>
      <c r="CQ38" s="83"/>
      <c r="CR38" s="83"/>
      <c r="CS38" s="83"/>
      <c r="CT38" s="88"/>
      <c r="CU38" s="88"/>
      <c r="CV38" s="88"/>
      <c r="CW38" s="94"/>
      <c r="CX38" s="94"/>
      <c r="CY38" s="94"/>
      <c r="CZ38" s="83"/>
      <c r="DA38" s="83"/>
      <c r="DB38" s="83"/>
      <c r="DC38" s="83"/>
      <c r="DD38" s="83"/>
      <c r="DE38" s="88"/>
      <c r="DF38" s="88"/>
      <c r="DG38" s="88"/>
      <c r="DH38" s="83"/>
      <c r="DI38" s="83"/>
      <c r="DJ38" s="83"/>
      <c r="DK38" s="83"/>
      <c r="DL38" s="83"/>
      <c r="DM38" s="88"/>
      <c r="DN38" s="88"/>
      <c r="DO38" s="88"/>
      <c r="DP38" s="83"/>
      <c r="DQ38" s="83"/>
      <c r="DR38" s="83"/>
      <c r="DS38" s="83"/>
      <c r="DT38" s="83"/>
      <c r="DU38" s="88"/>
      <c r="DV38" s="88"/>
      <c r="DW38" s="88"/>
      <c r="DX38" s="94"/>
      <c r="DY38" s="94"/>
      <c r="DZ38" s="94"/>
      <c r="EA38" s="97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4"/>
      <c r="EU38" s="30"/>
      <c r="EW38" s="97"/>
      <c r="EX38" s="83"/>
      <c r="EY38" s="83"/>
      <c r="EZ38" s="83"/>
      <c r="FA38" s="83"/>
      <c r="FB38" s="88"/>
      <c r="FC38" s="88"/>
      <c r="FD38" s="88"/>
      <c r="FE38" s="83"/>
      <c r="FF38" s="83"/>
      <c r="FG38" s="83"/>
      <c r="FH38" s="83"/>
      <c r="FI38" s="83"/>
      <c r="FJ38" s="88"/>
      <c r="FK38" s="88"/>
      <c r="FL38" s="88"/>
      <c r="FM38" s="83"/>
      <c r="FN38" s="83"/>
      <c r="FO38" s="83"/>
      <c r="FP38" s="83"/>
      <c r="FQ38" s="83"/>
      <c r="FR38" s="88"/>
      <c r="FS38" s="88"/>
      <c r="FT38" s="88"/>
      <c r="FU38" s="94"/>
      <c r="FV38" s="94"/>
      <c r="FW38" s="94"/>
      <c r="FX38" s="83"/>
      <c r="FY38" s="83"/>
      <c r="FZ38" s="83"/>
      <c r="GA38" s="83"/>
      <c r="GB38" s="83"/>
      <c r="GC38" s="88"/>
      <c r="GD38" s="88"/>
      <c r="GE38" s="88"/>
      <c r="GF38" s="83"/>
      <c r="GG38" s="83"/>
      <c r="GH38" s="83"/>
      <c r="GI38" s="83"/>
      <c r="GJ38" s="83"/>
      <c r="GK38" s="88"/>
      <c r="GL38" s="88"/>
      <c r="GM38" s="88"/>
      <c r="GN38" s="83"/>
      <c r="GO38" s="83"/>
      <c r="GP38" s="83"/>
      <c r="GQ38" s="83"/>
      <c r="GR38" s="83"/>
      <c r="GS38" s="88"/>
      <c r="GT38" s="88"/>
      <c r="GU38" s="88"/>
      <c r="GV38" s="94"/>
      <c r="GW38" s="94"/>
      <c r="GX38" s="94"/>
      <c r="GY38" s="97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4"/>
      <c r="HS38" s="30"/>
    </row>
    <row r="39" spans="1:227" s="29" customFormat="1" ht="7.5" customHeight="1">
      <c r="A39" s="43"/>
      <c r="B39" s="98" t="s">
        <v>26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44"/>
      <c r="N39" s="101" t="s">
        <v>27</v>
      </c>
      <c r="O39" s="102"/>
      <c r="P39" s="102"/>
      <c r="Q39" s="103"/>
      <c r="R39" s="110" t="s">
        <v>28</v>
      </c>
      <c r="S39" s="111"/>
      <c r="T39" s="111"/>
      <c r="U39" s="111"/>
      <c r="V39" s="111"/>
      <c r="W39" s="111" t="s">
        <v>30</v>
      </c>
      <c r="X39" s="111"/>
      <c r="Y39" s="111"/>
      <c r="Z39" s="111"/>
      <c r="AA39" s="112"/>
      <c r="AB39" s="110" t="s">
        <v>33</v>
      </c>
      <c r="AC39" s="111"/>
      <c r="AD39" s="111"/>
      <c r="AE39" s="111"/>
      <c r="AF39" s="111"/>
      <c r="AG39" s="111" t="s">
        <v>31</v>
      </c>
      <c r="AH39" s="111"/>
      <c r="AI39" s="111"/>
      <c r="AJ39" s="111"/>
      <c r="AK39" s="111"/>
      <c r="AL39" s="111" t="s">
        <v>28</v>
      </c>
      <c r="AM39" s="111"/>
      <c r="AN39" s="111"/>
      <c r="AO39" s="111"/>
      <c r="AP39" s="112"/>
      <c r="AQ39" s="110" t="s">
        <v>30</v>
      </c>
      <c r="AR39" s="111"/>
      <c r="AS39" s="111"/>
      <c r="AT39" s="111"/>
      <c r="AU39" s="111"/>
      <c r="AV39" s="111" t="s">
        <v>32</v>
      </c>
      <c r="AW39" s="111"/>
      <c r="AX39" s="111"/>
      <c r="AY39" s="111"/>
      <c r="AZ39" s="111"/>
      <c r="BA39" s="111" t="s">
        <v>31</v>
      </c>
      <c r="BB39" s="111"/>
      <c r="BC39" s="111"/>
      <c r="BD39" s="111"/>
      <c r="BE39" s="112"/>
      <c r="BF39" s="110" t="s">
        <v>28</v>
      </c>
      <c r="BG39" s="111"/>
      <c r="BH39" s="111"/>
      <c r="BI39" s="111"/>
      <c r="BJ39" s="111"/>
      <c r="BK39" s="111" t="s">
        <v>30</v>
      </c>
      <c r="BL39" s="111"/>
      <c r="BM39" s="111"/>
      <c r="BN39" s="111"/>
      <c r="BO39" s="111"/>
      <c r="BP39" s="111" t="s">
        <v>29</v>
      </c>
      <c r="BQ39" s="111"/>
      <c r="BR39" s="111"/>
      <c r="BS39" s="111"/>
      <c r="BT39" s="112"/>
      <c r="BU39" s="31"/>
      <c r="BV39" s="31"/>
      <c r="BW39" s="30"/>
      <c r="BX39" s="31"/>
      <c r="BY39" s="43"/>
      <c r="BZ39" s="98" t="s">
        <v>26</v>
      </c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44"/>
      <c r="CL39" s="101" t="s">
        <v>27</v>
      </c>
      <c r="CM39" s="102"/>
      <c r="CN39" s="102"/>
      <c r="CO39" s="103"/>
      <c r="CP39" s="110" t="s">
        <v>28</v>
      </c>
      <c r="CQ39" s="111"/>
      <c r="CR39" s="111"/>
      <c r="CS39" s="111"/>
      <c r="CT39" s="111"/>
      <c r="CU39" s="111" t="s">
        <v>30</v>
      </c>
      <c r="CV39" s="111"/>
      <c r="CW39" s="111"/>
      <c r="CX39" s="111"/>
      <c r="CY39" s="112"/>
      <c r="CZ39" s="110" t="s">
        <v>33</v>
      </c>
      <c r="DA39" s="111"/>
      <c r="DB39" s="111"/>
      <c r="DC39" s="111"/>
      <c r="DD39" s="111"/>
      <c r="DE39" s="111" t="s">
        <v>31</v>
      </c>
      <c r="DF39" s="111"/>
      <c r="DG39" s="111"/>
      <c r="DH39" s="111"/>
      <c r="DI39" s="111"/>
      <c r="DJ39" s="111" t="s">
        <v>28</v>
      </c>
      <c r="DK39" s="111"/>
      <c r="DL39" s="111"/>
      <c r="DM39" s="111"/>
      <c r="DN39" s="112"/>
      <c r="DO39" s="110" t="s">
        <v>30</v>
      </c>
      <c r="DP39" s="111"/>
      <c r="DQ39" s="111"/>
      <c r="DR39" s="111"/>
      <c r="DS39" s="111"/>
      <c r="DT39" s="111" t="s">
        <v>32</v>
      </c>
      <c r="DU39" s="111"/>
      <c r="DV39" s="111"/>
      <c r="DW39" s="111"/>
      <c r="DX39" s="111"/>
      <c r="DY39" s="111" t="s">
        <v>31</v>
      </c>
      <c r="DZ39" s="111"/>
      <c r="EA39" s="111"/>
      <c r="EB39" s="111"/>
      <c r="EC39" s="112"/>
      <c r="ED39" s="110" t="s">
        <v>28</v>
      </c>
      <c r="EE39" s="111"/>
      <c r="EF39" s="111"/>
      <c r="EG39" s="111"/>
      <c r="EH39" s="111"/>
      <c r="EI39" s="111" t="s">
        <v>30</v>
      </c>
      <c r="EJ39" s="111"/>
      <c r="EK39" s="111"/>
      <c r="EL39" s="111"/>
      <c r="EM39" s="111"/>
      <c r="EN39" s="111" t="s">
        <v>29</v>
      </c>
      <c r="EO39" s="111"/>
      <c r="EP39" s="111"/>
      <c r="EQ39" s="111"/>
      <c r="ER39" s="112"/>
      <c r="EU39" s="30"/>
      <c r="EW39" s="43"/>
      <c r="EX39" s="98" t="s">
        <v>26</v>
      </c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44"/>
      <c r="FJ39" s="101" t="s">
        <v>27</v>
      </c>
      <c r="FK39" s="102"/>
      <c r="FL39" s="102"/>
      <c r="FM39" s="103"/>
      <c r="FN39" s="110" t="s">
        <v>28</v>
      </c>
      <c r="FO39" s="111"/>
      <c r="FP39" s="111"/>
      <c r="FQ39" s="111"/>
      <c r="FR39" s="111"/>
      <c r="FS39" s="111" t="s">
        <v>30</v>
      </c>
      <c r="FT39" s="111"/>
      <c r="FU39" s="111"/>
      <c r="FV39" s="111"/>
      <c r="FW39" s="112"/>
      <c r="FX39" s="110" t="s">
        <v>33</v>
      </c>
      <c r="FY39" s="111"/>
      <c r="FZ39" s="111"/>
      <c r="GA39" s="111"/>
      <c r="GB39" s="111"/>
      <c r="GC39" s="111" t="s">
        <v>31</v>
      </c>
      <c r="GD39" s="111"/>
      <c r="GE39" s="111"/>
      <c r="GF39" s="111"/>
      <c r="GG39" s="111"/>
      <c r="GH39" s="111" t="s">
        <v>28</v>
      </c>
      <c r="GI39" s="111"/>
      <c r="GJ39" s="111"/>
      <c r="GK39" s="111"/>
      <c r="GL39" s="112"/>
      <c r="GM39" s="110" t="s">
        <v>30</v>
      </c>
      <c r="GN39" s="111"/>
      <c r="GO39" s="111"/>
      <c r="GP39" s="111"/>
      <c r="GQ39" s="111"/>
      <c r="GR39" s="111" t="s">
        <v>32</v>
      </c>
      <c r="GS39" s="111"/>
      <c r="GT39" s="111"/>
      <c r="GU39" s="111"/>
      <c r="GV39" s="111"/>
      <c r="GW39" s="111" t="s">
        <v>31</v>
      </c>
      <c r="GX39" s="111"/>
      <c r="GY39" s="111"/>
      <c r="GZ39" s="111"/>
      <c r="HA39" s="112"/>
      <c r="HB39" s="110" t="s">
        <v>28</v>
      </c>
      <c r="HC39" s="111"/>
      <c r="HD39" s="111"/>
      <c r="HE39" s="111"/>
      <c r="HF39" s="111"/>
      <c r="HG39" s="111" t="s">
        <v>30</v>
      </c>
      <c r="HH39" s="111"/>
      <c r="HI39" s="111"/>
      <c r="HJ39" s="111"/>
      <c r="HK39" s="111"/>
      <c r="HL39" s="111" t="s">
        <v>29</v>
      </c>
      <c r="HM39" s="111"/>
      <c r="HN39" s="111"/>
      <c r="HO39" s="111"/>
      <c r="HP39" s="112"/>
      <c r="HS39" s="30"/>
    </row>
    <row r="40" spans="1:227" s="29" customFormat="1" ht="7.5" customHeight="1">
      <c r="A40" s="45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46"/>
      <c r="N40" s="104"/>
      <c r="O40" s="105"/>
      <c r="P40" s="105"/>
      <c r="Q40" s="106"/>
      <c r="R40" s="96"/>
      <c r="S40" s="123"/>
      <c r="T40" s="123"/>
      <c r="U40" s="123"/>
      <c r="V40" s="124"/>
      <c r="W40" s="113"/>
      <c r="X40" s="123"/>
      <c r="Y40" s="123"/>
      <c r="Z40" s="123"/>
      <c r="AA40" s="129"/>
      <c r="AB40" s="96"/>
      <c r="AC40" s="123"/>
      <c r="AD40" s="123"/>
      <c r="AE40" s="123"/>
      <c r="AF40" s="124"/>
      <c r="AG40" s="113"/>
      <c r="AH40" s="123"/>
      <c r="AI40" s="123"/>
      <c r="AJ40" s="123"/>
      <c r="AK40" s="124"/>
      <c r="AL40" s="113"/>
      <c r="AM40" s="123"/>
      <c r="AN40" s="123"/>
      <c r="AO40" s="123"/>
      <c r="AP40" s="129"/>
      <c r="AQ40" s="133">
        <v>1</v>
      </c>
      <c r="AR40" s="134"/>
      <c r="AS40" s="134"/>
      <c r="AT40" s="134"/>
      <c r="AU40" s="135"/>
      <c r="AV40" s="140">
        <v>0</v>
      </c>
      <c r="AW40" s="140"/>
      <c r="AX40" s="140"/>
      <c r="AY40" s="140"/>
      <c r="AZ40" s="140"/>
      <c r="BA40" s="140">
        <v>0</v>
      </c>
      <c r="BB40" s="140"/>
      <c r="BC40" s="140"/>
      <c r="BD40" s="140"/>
      <c r="BE40" s="142"/>
      <c r="BF40" s="144">
        <v>0</v>
      </c>
      <c r="BG40" s="140"/>
      <c r="BH40" s="140"/>
      <c r="BI40" s="140"/>
      <c r="BJ40" s="140"/>
      <c r="BK40" s="140">
        <v>0</v>
      </c>
      <c r="BL40" s="140"/>
      <c r="BM40" s="140"/>
      <c r="BN40" s="140"/>
      <c r="BO40" s="140"/>
      <c r="BP40" s="146">
        <v>0</v>
      </c>
      <c r="BQ40" s="134"/>
      <c r="BR40" s="134"/>
      <c r="BS40" s="134"/>
      <c r="BT40" s="147"/>
      <c r="BU40" s="31"/>
      <c r="BV40" s="31"/>
      <c r="BW40" s="30"/>
      <c r="BX40" s="31"/>
      <c r="BY40" s="45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46"/>
      <c r="CL40" s="104"/>
      <c r="CM40" s="105"/>
      <c r="CN40" s="105"/>
      <c r="CO40" s="106"/>
      <c r="CP40" s="96">
        <f>IF(R40="","",R40)</f>
      </c>
      <c r="CQ40" s="81"/>
      <c r="CR40" s="81"/>
      <c r="CS40" s="81"/>
      <c r="CT40" s="114"/>
      <c r="CU40" s="113">
        <f>IF(W40="","",W40)</f>
      </c>
      <c r="CV40" s="81"/>
      <c r="CW40" s="81"/>
      <c r="CX40" s="81"/>
      <c r="CY40" s="82"/>
      <c r="CZ40" s="96">
        <f>IF(AB40="","",AB40)</f>
      </c>
      <c r="DA40" s="81"/>
      <c r="DB40" s="81"/>
      <c r="DC40" s="81"/>
      <c r="DD40" s="114"/>
      <c r="DE40" s="113">
        <f>IF(AG40="","",AG40)</f>
      </c>
      <c r="DF40" s="81"/>
      <c r="DG40" s="81"/>
      <c r="DH40" s="81"/>
      <c r="DI40" s="114"/>
      <c r="DJ40" s="113">
        <f>IF(AL40="","",AL40)</f>
      </c>
      <c r="DK40" s="81"/>
      <c r="DL40" s="81"/>
      <c r="DM40" s="81"/>
      <c r="DN40" s="82"/>
      <c r="DO40" s="96">
        <f>IF(AQ40="","",AQ40)</f>
        <v>1</v>
      </c>
      <c r="DP40" s="81"/>
      <c r="DQ40" s="81"/>
      <c r="DR40" s="81"/>
      <c r="DS40" s="114"/>
      <c r="DT40" s="113">
        <f>IF(AV40="","",AV40)</f>
        <v>0</v>
      </c>
      <c r="DU40" s="81"/>
      <c r="DV40" s="81"/>
      <c r="DW40" s="81"/>
      <c r="DX40" s="114"/>
      <c r="DY40" s="113">
        <f>IF(BA40="","",BA40)</f>
        <v>0</v>
      </c>
      <c r="DZ40" s="81"/>
      <c r="EA40" s="81"/>
      <c r="EB40" s="81"/>
      <c r="EC40" s="82"/>
      <c r="ED40" s="96">
        <f>IF(BF40="","",BF40)</f>
        <v>0</v>
      </c>
      <c r="EE40" s="81"/>
      <c r="EF40" s="81"/>
      <c r="EG40" s="81"/>
      <c r="EH40" s="114"/>
      <c r="EI40" s="113">
        <f>IF(BK40="","",BK40)</f>
        <v>0</v>
      </c>
      <c r="EJ40" s="81"/>
      <c r="EK40" s="81"/>
      <c r="EL40" s="81"/>
      <c r="EM40" s="114"/>
      <c r="EN40" s="113">
        <f>IF(BP40="","",BP40)</f>
        <v>0</v>
      </c>
      <c r="EO40" s="81"/>
      <c r="EP40" s="81"/>
      <c r="EQ40" s="81"/>
      <c r="ER40" s="82"/>
      <c r="EU40" s="30"/>
      <c r="EW40" s="45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46"/>
      <c r="FJ40" s="104"/>
      <c r="FK40" s="105"/>
      <c r="FL40" s="105"/>
      <c r="FM40" s="106"/>
      <c r="FN40" s="117">
        <f>IF(CP40="","",CP40)</f>
      </c>
      <c r="FO40" s="118"/>
      <c r="FP40" s="118"/>
      <c r="FQ40" s="118"/>
      <c r="FR40" s="118"/>
      <c r="FS40" s="118">
        <f>IF(CU40="","",CU40)</f>
      </c>
      <c r="FT40" s="118"/>
      <c r="FU40" s="118"/>
      <c r="FV40" s="118"/>
      <c r="FW40" s="121"/>
      <c r="FX40" s="117">
        <f>IF(CZ40="","",CZ40)</f>
      </c>
      <c r="FY40" s="118"/>
      <c r="FZ40" s="118"/>
      <c r="GA40" s="118"/>
      <c r="GB40" s="118"/>
      <c r="GC40" s="118">
        <f>IF(DE40="","",DE40)</f>
      </c>
      <c r="GD40" s="118"/>
      <c r="GE40" s="118"/>
      <c r="GF40" s="118"/>
      <c r="GG40" s="118"/>
      <c r="GH40" s="118">
        <f>IF(DJ40="","",DJ40)</f>
      </c>
      <c r="GI40" s="118"/>
      <c r="GJ40" s="118"/>
      <c r="GK40" s="118"/>
      <c r="GL40" s="121"/>
      <c r="GM40" s="117">
        <f>IF(DO40="","",DO40)</f>
        <v>1</v>
      </c>
      <c r="GN40" s="118"/>
      <c r="GO40" s="118"/>
      <c r="GP40" s="118"/>
      <c r="GQ40" s="118"/>
      <c r="GR40" s="118">
        <f>IF(DT40="","",DT40)</f>
        <v>0</v>
      </c>
      <c r="GS40" s="118"/>
      <c r="GT40" s="118"/>
      <c r="GU40" s="118"/>
      <c r="GV40" s="118"/>
      <c r="GW40" s="118">
        <f>IF(DY40="","",DY40)</f>
        <v>0</v>
      </c>
      <c r="GX40" s="118"/>
      <c r="GY40" s="118"/>
      <c r="GZ40" s="118"/>
      <c r="HA40" s="121"/>
      <c r="HB40" s="117">
        <f>IF(ED40="","",ED40)</f>
        <v>0</v>
      </c>
      <c r="HC40" s="118"/>
      <c r="HD40" s="118"/>
      <c r="HE40" s="118"/>
      <c r="HF40" s="118"/>
      <c r="HG40" s="118">
        <f>IF(EI40="","",EI40)</f>
        <v>0</v>
      </c>
      <c r="HH40" s="118"/>
      <c r="HI40" s="118"/>
      <c r="HJ40" s="118"/>
      <c r="HK40" s="118"/>
      <c r="HL40" s="118">
        <f>IF(EN40="","",EN40)</f>
        <v>0</v>
      </c>
      <c r="HM40" s="118"/>
      <c r="HN40" s="118"/>
      <c r="HO40" s="118"/>
      <c r="HP40" s="121"/>
      <c r="HS40" s="30"/>
    </row>
    <row r="41" spans="1:227" s="29" customFormat="1" ht="7.5" customHeight="1">
      <c r="A41" s="45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46"/>
      <c r="N41" s="104"/>
      <c r="O41" s="105"/>
      <c r="P41" s="105"/>
      <c r="Q41" s="106"/>
      <c r="R41" s="125"/>
      <c r="S41" s="123"/>
      <c r="T41" s="123"/>
      <c r="U41" s="123"/>
      <c r="V41" s="124"/>
      <c r="W41" s="130"/>
      <c r="X41" s="123"/>
      <c r="Y41" s="123"/>
      <c r="Z41" s="123"/>
      <c r="AA41" s="129"/>
      <c r="AB41" s="125"/>
      <c r="AC41" s="123"/>
      <c r="AD41" s="123"/>
      <c r="AE41" s="123"/>
      <c r="AF41" s="124"/>
      <c r="AG41" s="130"/>
      <c r="AH41" s="123"/>
      <c r="AI41" s="123"/>
      <c r="AJ41" s="123"/>
      <c r="AK41" s="124"/>
      <c r="AL41" s="130"/>
      <c r="AM41" s="123"/>
      <c r="AN41" s="123"/>
      <c r="AO41" s="123"/>
      <c r="AP41" s="129"/>
      <c r="AQ41" s="136"/>
      <c r="AR41" s="134"/>
      <c r="AS41" s="134"/>
      <c r="AT41" s="134"/>
      <c r="AU41" s="135"/>
      <c r="AV41" s="140"/>
      <c r="AW41" s="140"/>
      <c r="AX41" s="140"/>
      <c r="AY41" s="140"/>
      <c r="AZ41" s="140"/>
      <c r="BA41" s="140"/>
      <c r="BB41" s="140"/>
      <c r="BC41" s="140"/>
      <c r="BD41" s="140"/>
      <c r="BE41" s="142"/>
      <c r="BF41" s="144"/>
      <c r="BG41" s="140"/>
      <c r="BH41" s="140"/>
      <c r="BI41" s="140"/>
      <c r="BJ41" s="140"/>
      <c r="BK41" s="140"/>
      <c r="BL41" s="140"/>
      <c r="BM41" s="140"/>
      <c r="BN41" s="140"/>
      <c r="BO41" s="140"/>
      <c r="BP41" s="148"/>
      <c r="BQ41" s="134"/>
      <c r="BR41" s="134"/>
      <c r="BS41" s="134"/>
      <c r="BT41" s="147"/>
      <c r="BU41" s="31"/>
      <c r="BV41" s="31"/>
      <c r="BW41" s="30"/>
      <c r="BX41" s="31"/>
      <c r="BY41" s="45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46"/>
      <c r="CL41" s="104"/>
      <c r="CM41" s="105"/>
      <c r="CN41" s="105"/>
      <c r="CO41" s="106"/>
      <c r="CP41" s="96"/>
      <c r="CQ41" s="81"/>
      <c r="CR41" s="81"/>
      <c r="CS41" s="81"/>
      <c r="CT41" s="114"/>
      <c r="CU41" s="113"/>
      <c r="CV41" s="81"/>
      <c r="CW41" s="81"/>
      <c r="CX41" s="81"/>
      <c r="CY41" s="82"/>
      <c r="CZ41" s="96"/>
      <c r="DA41" s="81"/>
      <c r="DB41" s="81"/>
      <c r="DC41" s="81"/>
      <c r="DD41" s="114"/>
      <c r="DE41" s="113"/>
      <c r="DF41" s="81"/>
      <c r="DG41" s="81"/>
      <c r="DH41" s="81"/>
      <c r="DI41" s="114"/>
      <c r="DJ41" s="113"/>
      <c r="DK41" s="81"/>
      <c r="DL41" s="81"/>
      <c r="DM41" s="81"/>
      <c r="DN41" s="82"/>
      <c r="DO41" s="96"/>
      <c r="DP41" s="81"/>
      <c r="DQ41" s="81"/>
      <c r="DR41" s="81"/>
      <c r="DS41" s="114"/>
      <c r="DT41" s="113"/>
      <c r="DU41" s="81"/>
      <c r="DV41" s="81"/>
      <c r="DW41" s="81"/>
      <c r="DX41" s="114"/>
      <c r="DY41" s="113"/>
      <c r="DZ41" s="81"/>
      <c r="EA41" s="81"/>
      <c r="EB41" s="81"/>
      <c r="EC41" s="82"/>
      <c r="ED41" s="96"/>
      <c r="EE41" s="81"/>
      <c r="EF41" s="81"/>
      <c r="EG41" s="81"/>
      <c r="EH41" s="114"/>
      <c r="EI41" s="113"/>
      <c r="EJ41" s="81"/>
      <c r="EK41" s="81"/>
      <c r="EL41" s="81"/>
      <c r="EM41" s="114"/>
      <c r="EN41" s="113"/>
      <c r="EO41" s="81"/>
      <c r="EP41" s="81"/>
      <c r="EQ41" s="81"/>
      <c r="ER41" s="82"/>
      <c r="EU41" s="30"/>
      <c r="EW41" s="45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46"/>
      <c r="FJ41" s="104"/>
      <c r="FK41" s="105"/>
      <c r="FL41" s="105"/>
      <c r="FM41" s="106"/>
      <c r="FN41" s="117"/>
      <c r="FO41" s="118"/>
      <c r="FP41" s="118"/>
      <c r="FQ41" s="118"/>
      <c r="FR41" s="118"/>
      <c r="FS41" s="118"/>
      <c r="FT41" s="118"/>
      <c r="FU41" s="118"/>
      <c r="FV41" s="118"/>
      <c r="FW41" s="121"/>
      <c r="FX41" s="117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21"/>
      <c r="GM41" s="117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21"/>
      <c r="HB41" s="117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21"/>
      <c r="HS41" s="30"/>
    </row>
    <row r="42" spans="1:227" s="29" customFormat="1" ht="7.5" customHeight="1">
      <c r="A42" s="45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46"/>
      <c r="N42" s="104"/>
      <c r="O42" s="105"/>
      <c r="P42" s="105"/>
      <c r="Q42" s="106"/>
      <c r="R42" s="125"/>
      <c r="S42" s="123"/>
      <c r="T42" s="123"/>
      <c r="U42" s="123"/>
      <c r="V42" s="124"/>
      <c r="W42" s="130"/>
      <c r="X42" s="123"/>
      <c r="Y42" s="123"/>
      <c r="Z42" s="123"/>
      <c r="AA42" s="129"/>
      <c r="AB42" s="125"/>
      <c r="AC42" s="123"/>
      <c r="AD42" s="123"/>
      <c r="AE42" s="123"/>
      <c r="AF42" s="124"/>
      <c r="AG42" s="130"/>
      <c r="AH42" s="123"/>
      <c r="AI42" s="123"/>
      <c r="AJ42" s="123"/>
      <c r="AK42" s="124"/>
      <c r="AL42" s="130"/>
      <c r="AM42" s="123"/>
      <c r="AN42" s="123"/>
      <c r="AO42" s="123"/>
      <c r="AP42" s="129"/>
      <c r="AQ42" s="136"/>
      <c r="AR42" s="134"/>
      <c r="AS42" s="134"/>
      <c r="AT42" s="134"/>
      <c r="AU42" s="135"/>
      <c r="AV42" s="140"/>
      <c r="AW42" s="140"/>
      <c r="AX42" s="140"/>
      <c r="AY42" s="140"/>
      <c r="AZ42" s="140"/>
      <c r="BA42" s="140"/>
      <c r="BB42" s="140"/>
      <c r="BC42" s="140"/>
      <c r="BD42" s="140"/>
      <c r="BE42" s="142"/>
      <c r="BF42" s="144"/>
      <c r="BG42" s="140"/>
      <c r="BH42" s="140"/>
      <c r="BI42" s="140"/>
      <c r="BJ42" s="140"/>
      <c r="BK42" s="140"/>
      <c r="BL42" s="140"/>
      <c r="BM42" s="140"/>
      <c r="BN42" s="140"/>
      <c r="BO42" s="140"/>
      <c r="BP42" s="148"/>
      <c r="BQ42" s="134"/>
      <c r="BR42" s="134"/>
      <c r="BS42" s="134"/>
      <c r="BT42" s="147"/>
      <c r="BU42" s="31"/>
      <c r="BV42" s="31"/>
      <c r="BW42" s="30"/>
      <c r="BX42" s="31"/>
      <c r="BY42" s="45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46"/>
      <c r="CL42" s="104"/>
      <c r="CM42" s="105"/>
      <c r="CN42" s="105"/>
      <c r="CO42" s="106"/>
      <c r="CP42" s="96"/>
      <c r="CQ42" s="81"/>
      <c r="CR42" s="81"/>
      <c r="CS42" s="81"/>
      <c r="CT42" s="114"/>
      <c r="CU42" s="113"/>
      <c r="CV42" s="81"/>
      <c r="CW42" s="81"/>
      <c r="CX42" s="81"/>
      <c r="CY42" s="82"/>
      <c r="CZ42" s="96"/>
      <c r="DA42" s="81"/>
      <c r="DB42" s="81"/>
      <c r="DC42" s="81"/>
      <c r="DD42" s="114"/>
      <c r="DE42" s="113"/>
      <c r="DF42" s="81"/>
      <c r="DG42" s="81"/>
      <c r="DH42" s="81"/>
      <c r="DI42" s="114"/>
      <c r="DJ42" s="113"/>
      <c r="DK42" s="81"/>
      <c r="DL42" s="81"/>
      <c r="DM42" s="81"/>
      <c r="DN42" s="82"/>
      <c r="DO42" s="96"/>
      <c r="DP42" s="81"/>
      <c r="DQ42" s="81"/>
      <c r="DR42" s="81"/>
      <c r="DS42" s="114"/>
      <c r="DT42" s="113"/>
      <c r="DU42" s="81"/>
      <c r="DV42" s="81"/>
      <c r="DW42" s="81"/>
      <c r="DX42" s="114"/>
      <c r="DY42" s="113"/>
      <c r="DZ42" s="81"/>
      <c r="EA42" s="81"/>
      <c r="EB42" s="81"/>
      <c r="EC42" s="82"/>
      <c r="ED42" s="96"/>
      <c r="EE42" s="81"/>
      <c r="EF42" s="81"/>
      <c r="EG42" s="81"/>
      <c r="EH42" s="114"/>
      <c r="EI42" s="113"/>
      <c r="EJ42" s="81"/>
      <c r="EK42" s="81"/>
      <c r="EL42" s="81"/>
      <c r="EM42" s="114"/>
      <c r="EN42" s="113"/>
      <c r="EO42" s="81"/>
      <c r="EP42" s="81"/>
      <c r="EQ42" s="81"/>
      <c r="ER42" s="82"/>
      <c r="EU42" s="30"/>
      <c r="EW42" s="45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46"/>
      <c r="FJ42" s="104"/>
      <c r="FK42" s="105"/>
      <c r="FL42" s="105"/>
      <c r="FM42" s="106"/>
      <c r="FN42" s="117"/>
      <c r="FO42" s="118"/>
      <c r="FP42" s="118"/>
      <c r="FQ42" s="118"/>
      <c r="FR42" s="118"/>
      <c r="FS42" s="118"/>
      <c r="FT42" s="118"/>
      <c r="FU42" s="118"/>
      <c r="FV42" s="118"/>
      <c r="FW42" s="121"/>
      <c r="FX42" s="117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21"/>
      <c r="GM42" s="117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21"/>
      <c r="HB42" s="117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21"/>
      <c r="HS42" s="30"/>
    </row>
    <row r="43" spans="1:227" s="29" customFormat="1" ht="7.5" customHeight="1">
      <c r="A43" s="47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48"/>
      <c r="N43" s="107"/>
      <c r="O43" s="108"/>
      <c r="P43" s="108"/>
      <c r="Q43" s="109"/>
      <c r="R43" s="126"/>
      <c r="S43" s="127"/>
      <c r="T43" s="127"/>
      <c r="U43" s="127"/>
      <c r="V43" s="128"/>
      <c r="W43" s="131"/>
      <c r="X43" s="127"/>
      <c r="Y43" s="127"/>
      <c r="Z43" s="127"/>
      <c r="AA43" s="132"/>
      <c r="AB43" s="126"/>
      <c r="AC43" s="127"/>
      <c r="AD43" s="127"/>
      <c r="AE43" s="127"/>
      <c r="AF43" s="128"/>
      <c r="AG43" s="131"/>
      <c r="AH43" s="127"/>
      <c r="AI43" s="127"/>
      <c r="AJ43" s="127"/>
      <c r="AK43" s="128"/>
      <c r="AL43" s="131"/>
      <c r="AM43" s="127"/>
      <c r="AN43" s="127"/>
      <c r="AO43" s="127"/>
      <c r="AP43" s="132"/>
      <c r="AQ43" s="137"/>
      <c r="AR43" s="138"/>
      <c r="AS43" s="138"/>
      <c r="AT43" s="138"/>
      <c r="AU43" s="139"/>
      <c r="AV43" s="141"/>
      <c r="AW43" s="141"/>
      <c r="AX43" s="141"/>
      <c r="AY43" s="141"/>
      <c r="AZ43" s="141"/>
      <c r="BA43" s="141"/>
      <c r="BB43" s="141"/>
      <c r="BC43" s="141"/>
      <c r="BD43" s="141"/>
      <c r="BE43" s="143"/>
      <c r="BF43" s="145"/>
      <c r="BG43" s="141"/>
      <c r="BH43" s="141"/>
      <c r="BI43" s="141"/>
      <c r="BJ43" s="141"/>
      <c r="BK43" s="141"/>
      <c r="BL43" s="141"/>
      <c r="BM43" s="141"/>
      <c r="BN43" s="141"/>
      <c r="BO43" s="141"/>
      <c r="BP43" s="149"/>
      <c r="BQ43" s="138"/>
      <c r="BR43" s="138"/>
      <c r="BS43" s="138"/>
      <c r="BT43" s="150"/>
      <c r="BU43" s="31"/>
      <c r="BV43" s="31"/>
      <c r="BW43" s="30"/>
      <c r="BX43" s="31"/>
      <c r="BY43" s="47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48"/>
      <c r="CL43" s="107"/>
      <c r="CM43" s="108"/>
      <c r="CN43" s="108"/>
      <c r="CO43" s="109"/>
      <c r="CP43" s="97"/>
      <c r="CQ43" s="83"/>
      <c r="CR43" s="83"/>
      <c r="CS43" s="83"/>
      <c r="CT43" s="116"/>
      <c r="CU43" s="115"/>
      <c r="CV43" s="83"/>
      <c r="CW43" s="83"/>
      <c r="CX43" s="83"/>
      <c r="CY43" s="84"/>
      <c r="CZ43" s="97"/>
      <c r="DA43" s="83"/>
      <c r="DB43" s="83"/>
      <c r="DC43" s="83"/>
      <c r="DD43" s="116"/>
      <c r="DE43" s="115"/>
      <c r="DF43" s="83"/>
      <c r="DG43" s="83"/>
      <c r="DH43" s="83"/>
      <c r="DI43" s="116"/>
      <c r="DJ43" s="115"/>
      <c r="DK43" s="83"/>
      <c r="DL43" s="83"/>
      <c r="DM43" s="83"/>
      <c r="DN43" s="84"/>
      <c r="DO43" s="97"/>
      <c r="DP43" s="83"/>
      <c r="DQ43" s="83"/>
      <c r="DR43" s="83"/>
      <c r="DS43" s="116"/>
      <c r="DT43" s="115"/>
      <c r="DU43" s="83"/>
      <c r="DV43" s="83"/>
      <c r="DW43" s="83"/>
      <c r="DX43" s="116"/>
      <c r="DY43" s="115"/>
      <c r="DZ43" s="83"/>
      <c r="EA43" s="83"/>
      <c r="EB43" s="83"/>
      <c r="EC43" s="84"/>
      <c r="ED43" s="97"/>
      <c r="EE43" s="83"/>
      <c r="EF43" s="83"/>
      <c r="EG43" s="83"/>
      <c r="EH43" s="116"/>
      <c r="EI43" s="115"/>
      <c r="EJ43" s="83"/>
      <c r="EK43" s="83"/>
      <c r="EL43" s="83"/>
      <c r="EM43" s="116"/>
      <c r="EN43" s="115"/>
      <c r="EO43" s="83"/>
      <c r="EP43" s="83"/>
      <c r="EQ43" s="83"/>
      <c r="ER43" s="84"/>
      <c r="EU43" s="30"/>
      <c r="EW43" s="47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48"/>
      <c r="FJ43" s="107"/>
      <c r="FK43" s="108"/>
      <c r="FL43" s="108"/>
      <c r="FM43" s="109"/>
      <c r="FN43" s="119"/>
      <c r="FO43" s="120"/>
      <c r="FP43" s="120"/>
      <c r="FQ43" s="120"/>
      <c r="FR43" s="120"/>
      <c r="FS43" s="120"/>
      <c r="FT43" s="120"/>
      <c r="FU43" s="120"/>
      <c r="FV43" s="120"/>
      <c r="FW43" s="122"/>
      <c r="FX43" s="119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2"/>
      <c r="GM43" s="119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2"/>
      <c r="HB43" s="119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2"/>
      <c r="HS43" s="30"/>
    </row>
    <row r="44" spans="1:227" s="29" customFormat="1" ht="7.5" customHeight="1">
      <c r="A44" s="43"/>
      <c r="B44" s="151" t="s">
        <v>34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44"/>
      <c r="N44" s="63" t="s">
        <v>35</v>
      </c>
      <c r="O44" s="63"/>
      <c r="P44" s="63"/>
      <c r="Q44" s="63"/>
      <c r="R44" s="154"/>
      <c r="S44" s="155"/>
      <c r="T44" s="155"/>
      <c r="U44" s="155"/>
      <c r="V44" s="155"/>
      <c r="W44" s="155"/>
      <c r="X44" s="155"/>
      <c r="Y44" s="155"/>
      <c r="Z44" s="155"/>
      <c r="AA44" s="156"/>
      <c r="AB44" s="154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6"/>
      <c r="AQ44" s="157"/>
      <c r="AR44" s="158"/>
      <c r="AS44" s="158"/>
      <c r="AT44" s="158"/>
      <c r="AU44" s="158"/>
      <c r="AV44" s="158">
        <v>5</v>
      </c>
      <c r="AW44" s="158"/>
      <c r="AX44" s="158"/>
      <c r="AY44" s="158"/>
      <c r="AZ44" s="158"/>
      <c r="BA44" s="158">
        <v>0</v>
      </c>
      <c r="BB44" s="158"/>
      <c r="BC44" s="158"/>
      <c r="BD44" s="158"/>
      <c r="BE44" s="159"/>
      <c r="BF44" s="157">
        <v>0</v>
      </c>
      <c r="BG44" s="158"/>
      <c r="BH44" s="158"/>
      <c r="BI44" s="158"/>
      <c r="BJ44" s="158"/>
      <c r="BK44" s="158">
        <v>0</v>
      </c>
      <c r="BL44" s="158"/>
      <c r="BM44" s="158"/>
      <c r="BN44" s="158"/>
      <c r="BO44" s="158"/>
      <c r="BP44" s="158">
        <v>0</v>
      </c>
      <c r="BQ44" s="158"/>
      <c r="BR44" s="158"/>
      <c r="BS44" s="158"/>
      <c r="BT44" s="159"/>
      <c r="BU44" s="31"/>
      <c r="BV44" s="31"/>
      <c r="BW44" s="30"/>
      <c r="BX44" s="31"/>
      <c r="BY44" s="43"/>
      <c r="BZ44" s="151" t="s">
        <v>34</v>
      </c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44"/>
      <c r="CL44" s="63" t="s">
        <v>35</v>
      </c>
      <c r="CM44" s="63"/>
      <c r="CN44" s="63"/>
      <c r="CO44" s="63"/>
      <c r="CP44" s="154">
        <f>IF(R44="","",R44)</f>
      </c>
      <c r="CQ44" s="155"/>
      <c r="CR44" s="155"/>
      <c r="CS44" s="155"/>
      <c r="CT44" s="155"/>
      <c r="CU44" s="155">
        <f>IF(W44="","",W44)</f>
      </c>
      <c r="CV44" s="155"/>
      <c r="CW44" s="155"/>
      <c r="CX44" s="155"/>
      <c r="CY44" s="156"/>
      <c r="CZ44" s="154">
        <f>IF(AB44="","",AB44)</f>
      </c>
      <c r="DA44" s="155"/>
      <c r="DB44" s="155"/>
      <c r="DC44" s="155"/>
      <c r="DD44" s="155"/>
      <c r="DE44" s="155">
        <f>IF(AG44="","",AG44)</f>
      </c>
      <c r="DF44" s="155"/>
      <c r="DG44" s="155"/>
      <c r="DH44" s="155"/>
      <c r="DI44" s="155"/>
      <c r="DJ44" s="155">
        <f>IF(AL44="","",AL44)</f>
      </c>
      <c r="DK44" s="155"/>
      <c r="DL44" s="155"/>
      <c r="DM44" s="155"/>
      <c r="DN44" s="156"/>
      <c r="DO44" s="154">
        <f>IF(AQ44="","",AQ44)</f>
      </c>
      <c r="DP44" s="155"/>
      <c r="DQ44" s="155"/>
      <c r="DR44" s="155"/>
      <c r="DS44" s="155"/>
      <c r="DT44" s="155">
        <f>IF(AV44="","",AV44)</f>
        <v>5</v>
      </c>
      <c r="DU44" s="155"/>
      <c r="DV44" s="155"/>
      <c r="DW44" s="155"/>
      <c r="DX44" s="155"/>
      <c r="DY44" s="155">
        <f>IF(BA44="","",BA44)</f>
        <v>0</v>
      </c>
      <c r="DZ44" s="155"/>
      <c r="EA44" s="155"/>
      <c r="EB44" s="155"/>
      <c r="EC44" s="156"/>
      <c r="ED44" s="154">
        <f>IF(BF44="","",BF44)</f>
        <v>0</v>
      </c>
      <c r="EE44" s="155"/>
      <c r="EF44" s="155"/>
      <c r="EG44" s="155"/>
      <c r="EH44" s="155"/>
      <c r="EI44" s="155">
        <f>IF(BK44="","",BK44)</f>
        <v>0</v>
      </c>
      <c r="EJ44" s="155"/>
      <c r="EK44" s="155"/>
      <c r="EL44" s="155"/>
      <c r="EM44" s="155"/>
      <c r="EN44" s="155">
        <f>IF(BP44="","",BP44)</f>
        <v>0</v>
      </c>
      <c r="EO44" s="155"/>
      <c r="EP44" s="155"/>
      <c r="EQ44" s="155"/>
      <c r="ER44" s="156"/>
      <c r="EU44" s="30"/>
      <c r="EW44" s="43"/>
      <c r="EX44" s="151" t="s">
        <v>34</v>
      </c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44"/>
      <c r="FJ44" s="63" t="s">
        <v>35</v>
      </c>
      <c r="FK44" s="63"/>
      <c r="FL44" s="63"/>
      <c r="FM44" s="63"/>
      <c r="FN44" s="154">
        <f>IF(CP44="","",CP44)</f>
      </c>
      <c r="FO44" s="155"/>
      <c r="FP44" s="155"/>
      <c r="FQ44" s="155"/>
      <c r="FR44" s="155"/>
      <c r="FS44" s="155">
        <f>IF(CU44="","",CU44)</f>
      </c>
      <c r="FT44" s="155"/>
      <c r="FU44" s="155"/>
      <c r="FV44" s="155"/>
      <c r="FW44" s="156"/>
      <c r="FX44" s="154">
        <f>IF(CZ44="","",CZ44)</f>
      </c>
      <c r="FY44" s="155"/>
      <c r="FZ44" s="155"/>
      <c r="GA44" s="155"/>
      <c r="GB44" s="155"/>
      <c r="GC44" s="155">
        <f>IF(DE44="","",DE44)</f>
      </c>
      <c r="GD44" s="155"/>
      <c r="GE44" s="155"/>
      <c r="GF44" s="155"/>
      <c r="GG44" s="155"/>
      <c r="GH44" s="155">
        <f>IF(DJ44="","",DJ44)</f>
      </c>
      <c r="GI44" s="155"/>
      <c r="GJ44" s="155"/>
      <c r="GK44" s="155"/>
      <c r="GL44" s="156"/>
      <c r="GM44" s="154">
        <f>IF(DO44="","",DO44)</f>
      </c>
      <c r="GN44" s="155"/>
      <c r="GO44" s="155"/>
      <c r="GP44" s="155"/>
      <c r="GQ44" s="155"/>
      <c r="GR44" s="155">
        <f>IF(DT44="","",DT44)</f>
        <v>5</v>
      </c>
      <c r="GS44" s="155"/>
      <c r="GT44" s="155"/>
      <c r="GU44" s="155"/>
      <c r="GV44" s="155"/>
      <c r="GW44" s="155">
        <f>IF(DY44="","",DY44)</f>
        <v>0</v>
      </c>
      <c r="GX44" s="155"/>
      <c r="GY44" s="155"/>
      <c r="GZ44" s="155"/>
      <c r="HA44" s="156"/>
      <c r="HB44" s="154">
        <f>IF(ED44="","",ED44)</f>
        <v>0</v>
      </c>
      <c r="HC44" s="155"/>
      <c r="HD44" s="155"/>
      <c r="HE44" s="155"/>
      <c r="HF44" s="155"/>
      <c r="HG44" s="155">
        <f>IF(EI44="","",EI44)</f>
        <v>0</v>
      </c>
      <c r="HH44" s="155"/>
      <c r="HI44" s="155"/>
      <c r="HJ44" s="155"/>
      <c r="HK44" s="155"/>
      <c r="HL44" s="155">
        <f>IF(EN44="","",EN44)</f>
        <v>0</v>
      </c>
      <c r="HM44" s="155"/>
      <c r="HN44" s="155"/>
      <c r="HO44" s="155"/>
      <c r="HP44" s="156"/>
      <c r="HS44" s="30"/>
    </row>
    <row r="45" spans="1:227" s="29" customFormat="1" ht="7.5" customHeight="1">
      <c r="A45" s="45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46"/>
      <c r="N45" s="63"/>
      <c r="O45" s="63"/>
      <c r="P45" s="63"/>
      <c r="Q45" s="63"/>
      <c r="R45" s="117"/>
      <c r="S45" s="118"/>
      <c r="T45" s="118"/>
      <c r="U45" s="118"/>
      <c r="V45" s="118"/>
      <c r="W45" s="118"/>
      <c r="X45" s="118"/>
      <c r="Y45" s="118"/>
      <c r="Z45" s="118"/>
      <c r="AA45" s="121"/>
      <c r="AB45" s="117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21"/>
      <c r="AQ45" s="144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2"/>
      <c r="BF45" s="144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2"/>
      <c r="BU45" s="31"/>
      <c r="BV45" s="31"/>
      <c r="BW45" s="30"/>
      <c r="BX45" s="31"/>
      <c r="BY45" s="45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46"/>
      <c r="CL45" s="63"/>
      <c r="CM45" s="63"/>
      <c r="CN45" s="63"/>
      <c r="CO45" s="63"/>
      <c r="CP45" s="117"/>
      <c r="CQ45" s="118"/>
      <c r="CR45" s="118"/>
      <c r="CS45" s="118"/>
      <c r="CT45" s="118"/>
      <c r="CU45" s="118"/>
      <c r="CV45" s="118"/>
      <c r="CW45" s="118"/>
      <c r="CX45" s="118"/>
      <c r="CY45" s="121"/>
      <c r="CZ45" s="117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21"/>
      <c r="DO45" s="117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21"/>
      <c r="ED45" s="117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21"/>
      <c r="EU45" s="30"/>
      <c r="EW45" s="45"/>
      <c r="EX45" s="152"/>
      <c r="EY45" s="152"/>
      <c r="EZ45" s="152"/>
      <c r="FA45" s="152"/>
      <c r="FB45" s="152"/>
      <c r="FC45" s="152"/>
      <c r="FD45" s="152"/>
      <c r="FE45" s="152"/>
      <c r="FF45" s="152"/>
      <c r="FG45" s="152"/>
      <c r="FH45" s="152"/>
      <c r="FI45" s="46"/>
      <c r="FJ45" s="63"/>
      <c r="FK45" s="63"/>
      <c r="FL45" s="63"/>
      <c r="FM45" s="63"/>
      <c r="FN45" s="117"/>
      <c r="FO45" s="118"/>
      <c r="FP45" s="118"/>
      <c r="FQ45" s="118"/>
      <c r="FR45" s="118"/>
      <c r="FS45" s="118"/>
      <c r="FT45" s="118"/>
      <c r="FU45" s="118"/>
      <c r="FV45" s="118"/>
      <c r="FW45" s="121"/>
      <c r="FX45" s="117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21"/>
      <c r="GM45" s="117"/>
      <c r="GN45" s="118"/>
      <c r="GO45" s="118"/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21"/>
      <c r="HB45" s="117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21"/>
      <c r="HS45" s="30"/>
    </row>
    <row r="46" spans="1:227" s="29" customFormat="1" ht="7.5" customHeight="1">
      <c r="A46" s="45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46"/>
      <c r="N46" s="63"/>
      <c r="O46" s="63"/>
      <c r="P46" s="63"/>
      <c r="Q46" s="63"/>
      <c r="R46" s="117"/>
      <c r="S46" s="118"/>
      <c r="T46" s="118"/>
      <c r="U46" s="118"/>
      <c r="V46" s="118"/>
      <c r="W46" s="118"/>
      <c r="X46" s="118"/>
      <c r="Y46" s="118"/>
      <c r="Z46" s="118"/>
      <c r="AA46" s="121"/>
      <c r="AB46" s="117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21"/>
      <c r="AQ46" s="144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2"/>
      <c r="BF46" s="144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2"/>
      <c r="BU46" s="31"/>
      <c r="BV46" s="31"/>
      <c r="BW46" s="30"/>
      <c r="BX46" s="31"/>
      <c r="BY46" s="45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46"/>
      <c r="CL46" s="63"/>
      <c r="CM46" s="63"/>
      <c r="CN46" s="63"/>
      <c r="CO46" s="63"/>
      <c r="CP46" s="117"/>
      <c r="CQ46" s="118"/>
      <c r="CR46" s="118"/>
      <c r="CS46" s="118"/>
      <c r="CT46" s="118"/>
      <c r="CU46" s="118"/>
      <c r="CV46" s="118"/>
      <c r="CW46" s="118"/>
      <c r="CX46" s="118"/>
      <c r="CY46" s="121"/>
      <c r="CZ46" s="117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21"/>
      <c r="DO46" s="117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21"/>
      <c r="ED46" s="117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21"/>
      <c r="EU46" s="30"/>
      <c r="EW46" s="45"/>
      <c r="EX46" s="152"/>
      <c r="EY46" s="152"/>
      <c r="EZ46" s="152"/>
      <c r="FA46" s="152"/>
      <c r="FB46" s="152"/>
      <c r="FC46" s="152"/>
      <c r="FD46" s="152"/>
      <c r="FE46" s="152"/>
      <c r="FF46" s="152"/>
      <c r="FG46" s="152"/>
      <c r="FH46" s="152"/>
      <c r="FI46" s="46"/>
      <c r="FJ46" s="63"/>
      <c r="FK46" s="63"/>
      <c r="FL46" s="63"/>
      <c r="FM46" s="63"/>
      <c r="FN46" s="117"/>
      <c r="FO46" s="118"/>
      <c r="FP46" s="118"/>
      <c r="FQ46" s="118"/>
      <c r="FR46" s="118"/>
      <c r="FS46" s="118"/>
      <c r="FT46" s="118"/>
      <c r="FU46" s="118"/>
      <c r="FV46" s="118"/>
      <c r="FW46" s="121"/>
      <c r="FX46" s="117"/>
      <c r="FY46" s="118"/>
      <c r="FZ46" s="118"/>
      <c r="GA46" s="118"/>
      <c r="GB46" s="118"/>
      <c r="GC46" s="118"/>
      <c r="GD46" s="118"/>
      <c r="GE46" s="118"/>
      <c r="GF46" s="118"/>
      <c r="GG46" s="118"/>
      <c r="GH46" s="118"/>
      <c r="GI46" s="118"/>
      <c r="GJ46" s="118"/>
      <c r="GK46" s="118"/>
      <c r="GL46" s="121"/>
      <c r="GM46" s="117"/>
      <c r="GN46" s="118"/>
      <c r="GO46" s="118"/>
      <c r="GP46" s="118"/>
      <c r="GQ46" s="118"/>
      <c r="GR46" s="118"/>
      <c r="GS46" s="118"/>
      <c r="GT46" s="118"/>
      <c r="GU46" s="118"/>
      <c r="GV46" s="118"/>
      <c r="GW46" s="118"/>
      <c r="GX46" s="118"/>
      <c r="GY46" s="118"/>
      <c r="GZ46" s="118"/>
      <c r="HA46" s="121"/>
      <c r="HB46" s="117"/>
      <c r="HC46" s="118"/>
      <c r="HD46" s="118"/>
      <c r="HE46" s="118"/>
      <c r="HF46" s="118"/>
      <c r="HG46" s="118"/>
      <c r="HH46" s="118"/>
      <c r="HI46" s="118"/>
      <c r="HJ46" s="118"/>
      <c r="HK46" s="118"/>
      <c r="HL46" s="118"/>
      <c r="HM46" s="118"/>
      <c r="HN46" s="118"/>
      <c r="HO46" s="118"/>
      <c r="HP46" s="121"/>
      <c r="HS46" s="30"/>
    </row>
    <row r="47" spans="1:227" s="29" customFormat="1" ht="7.5" customHeight="1">
      <c r="A47" s="47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48"/>
      <c r="N47" s="63"/>
      <c r="O47" s="63"/>
      <c r="P47" s="63"/>
      <c r="Q47" s="63"/>
      <c r="R47" s="119"/>
      <c r="S47" s="120"/>
      <c r="T47" s="120"/>
      <c r="U47" s="120"/>
      <c r="V47" s="120"/>
      <c r="W47" s="120"/>
      <c r="X47" s="120"/>
      <c r="Y47" s="120"/>
      <c r="Z47" s="120"/>
      <c r="AA47" s="122"/>
      <c r="AB47" s="119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2"/>
      <c r="AQ47" s="145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3"/>
      <c r="BF47" s="145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3"/>
      <c r="BU47" s="31"/>
      <c r="BV47" s="31"/>
      <c r="BW47" s="30"/>
      <c r="BX47" s="31"/>
      <c r="BY47" s="47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48"/>
      <c r="CL47" s="63"/>
      <c r="CM47" s="63"/>
      <c r="CN47" s="63"/>
      <c r="CO47" s="63"/>
      <c r="CP47" s="119"/>
      <c r="CQ47" s="120"/>
      <c r="CR47" s="120"/>
      <c r="CS47" s="120"/>
      <c r="CT47" s="120"/>
      <c r="CU47" s="120"/>
      <c r="CV47" s="120"/>
      <c r="CW47" s="120"/>
      <c r="CX47" s="120"/>
      <c r="CY47" s="122"/>
      <c r="CZ47" s="119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2"/>
      <c r="DO47" s="119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2"/>
      <c r="EU47" s="30"/>
      <c r="EW47" s="47"/>
      <c r="EX47" s="153"/>
      <c r="EY47" s="153"/>
      <c r="EZ47" s="153"/>
      <c r="FA47" s="153"/>
      <c r="FB47" s="153"/>
      <c r="FC47" s="153"/>
      <c r="FD47" s="153"/>
      <c r="FE47" s="153"/>
      <c r="FF47" s="153"/>
      <c r="FG47" s="153"/>
      <c r="FH47" s="153"/>
      <c r="FI47" s="48"/>
      <c r="FJ47" s="63"/>
      <c r="FK47" s="63"/>
      <c r="FL47" s="63"/>
      <c r="FM47" s="63"/>
      <c r="FN47" s="119"/>
      <c r="FO47" s="120"/>
      <c r="FP47" s="120"/>
      <c r="FQ47" s="120"/>
      <c r="FR47" s="120"/>
      <c r="FS47" s="120"/>
      <c r="FT47" s="120"/>
      <c r="FU47" s="120"/>
      <c r="FV47" s="120"/>
      <c r="FW47" s="122"/>
      <c r="FX47" s="119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2"/>
      <c r="GM47" s="119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2"/>
      <c r="HB47" s="119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2"/>
      <c r="HS47" s="30"/>
    </row>
    <row r="48" spans="1:227" s="29" customFormat="1" ht="7.5" customHeight="1">
      <c r="A48" s="43"/>
      <c r="B48" s="151" t="s">
        <v>36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44"/>
      <c r="N48" s="63" t="s">
        <v>37</v>
      </c>
      <c r="O48" s="63"/>
      <c r="P48" s="63"/>
      <c r="Q48" s="63"/>
      <c r="R48" s="154"/>
      <c r="S48" s="155"/>
      <c r="T48" s="155"/>
      <c r="U48" s="155"/>
      <c r="V48" s="155"/>
      <c r="W48" s="155"/>
      <c r="X48" s="155"/>
      <c r="Y48" s="155"/>
      <c r="Z48" s="155"/>
      <c r="AA48" s="156"/>
      <c r="AB48" s="154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6"/>
      <c r="AQ48" s="157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>
        <v>2</v>
      </c>
      <c r="BB48" s="158"/>
      <c r="BC48" s="158"/>
      <c r="BD48" s="158"/>
      <c r="BE48" s="159"/>
      <c r="BF48" s="157">
        <v>0</v>
      </c>
      <c r="BG48" s="158"/>
      <c r="BH48" s="158"/>
      <c r="BI48" s="158"/>
      <c r="BJ48" s="158"/>
      <c r="BK48" s="158">
        <v>0</v>
      </c>
      <c r="BL48" s="158"/>
      <c r="BM48" s="158"/>
      <c r="BN48" s="158"/>
      <c r="BO48" s="158"/>
      <c r="BP48" s="158">
        <v>0</v>
      </c>
      <c r="BQ48" s="158"/>
      <c r="BR48" s="158"/>
      <c r="BS48" s="158"/>
      <c r="BT48" s="159"/>
      <c r="BU48" s="31"/>
      <c r="BV48" s="31"/>
      <c r="BW48" s="30"/>
      <c r="BX48" s="31"/>
      <c r="BY48" s="43"/>
      <c r="BZ48" s="151" t="s">
        <v>36</v>
      </c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44"/>
      <c r="CL48" s="63" t="s">
        <v>37</v>
      </c>
      <c r="CM48" s="63"/>
      <c r="CN48" s="63"/>
      <c r="CO48" s="63"/>
      <c r="CP48" s="154">
        <f>IF(R48="","",R48)</f>
      </c>
      <c r="CQ48" s="155"/>
      <c r="CR48" s="155"/>
      <c r="CS48" s="155"/>
      <c r="CT48" s="155"/>
      <c r="CU48" s="155">
        <f>IF(W48="","",W48)</f>
      </c>
      <c r="CV48" s="155"/>
      <c r="CW48" s="155"/>
      <c r="CX48" s="155"/>
      <c r="CY48" s="156"/>
      <c r="CZ48" s="154">
        <f>IF(AB48="","",AB48)</f>
      </c>
      <c r="DA48" s="155"/>
      <c r="DB48" s="155"/>
      <c r="DC48" s="155"/>
      <c r="DD48" s="155"/>
      <c r="DE48" s="155">
        <f>IF(AG48="","",AG48)</f>
      </c>
      <c r="DF48" s="155"/>
      <c r="DG48" s="155"/>
      <c r="DH48" s="155"/>
      <c r="DI48" s="155"/>
      <c r="DJ48" s="155">
        <f>IF(AL48="","",AL48)</f>
      </c>
      <c r="DK48" s="155"/>
      <c r="DL48" s="155"/>
      <c r="DM48" s="155"/>
      <c r="DN48" s="156"/>
      <c r="DO48" s="154">
        <f>IF(AQ48="","",AQ48)</f>
      </c>
      <c r="DP48" s="155"/>
      <c r="DQ48" s="155"/>
      <c r="DR48" s="155"/>
      <c r="DS48" s="155"/>
      <c r="DT48" s="155">
        <f>IF(AV48="","",AV48)</f>
      </c>
      <c r="DU48" s="155"/>
      <c r="DV48" s="155"/>
      <c r="DW48" s="155"/>
      <c r="DX48" s="155"/>
      <c r="DY48" s="155">
        <f>IF(BA48="","",BA48)</f>
        <v>2</v>
      </c>
      <c r="DZ48" s="155"/>
      <c r="EA48" s="155"/>
      <c r="EB48" s="155"/>
      <c r="EC48" s="156"/>
      <c r="ED48" s="154">
        <f>IF(BF48="","",BF48)</f>
        <v>0</v>
      </c>
      <c r="EE48" s="155"/>
      <c r="EF48" s="155"/>
      <c r="EG48" s="155"/>
      <c r="EH48" s="155"/>
      <c r="EI48" s="155">
        <f>IF(BK48="","",BK48)</f>
        <v>0</v>
      </c>
      <c r="EJ48" s="155"/>
      <c r="EK48" s="155"/>
      <c r="EL48" s="155"/>
      <c r="EM48" s="155"/>
      <c r="EN48" s="155">
        <f>IF(BP48="","",BP48)</f>
        <v>0</v>
      </c>
      <c r="EO48" s="155"/>
      <c r="EP48" s="155"/>
      <c r="EQ48" s="155"/>
      <c r="ER48" s="156"/>
      <c r="EU48" s="30"/>
      <c r="EW48" s="43"/>
      <c r="EX48" s="151" t="s">
        <v>36</v>
      </c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44"/>
      <c r="FJ48" s="63" t="s">
        <v>37</v>
      </c>
      <c r="FK48" s="63"/>
      <c r="FL48" s="63"/>
      <c r="FM48" s="63"/>
      <c r="FN48" s="154">
        <f>IF(CP48="","",CP48)</f>
      </c>
      <c r="FO48" s="155"/>
      <c r="FP48" s="155"/>
      <c r="FQ48" s="155"/>
      <c r="FR48" s="155"/>
      <c r="FS48" s="155">
        <f>IF(CU48="","",CU48)</f>
      </c>
      <c r="FT48" s="155"/>
      <c r="FU48" s="155"/>
      <c r="FV48" s="155"/>
      <c r="FW48" s="156"/>
      <c r="FX48" s="154">
        <f>IF(CZ48="","",CZ48)</f>
      </c>
      <c r="FY48" s="155"/>
      <c r="FZ48" s="155"/>
      <c r="GA48" s="155"/>
      <c r="GB48" s="155"/>
      <c r="GC48" s="155">
        <f>IF(DE48="","",DE48)</f>
      </c>
      <c r="GD48" s="155"/>
      <c r="GE48" s="155"/>
      <c r="GF48" s="155"/>
      <c r="GG48" s="155"/>
      <c r="GH48" s="155">
        <f>IF(DJ48="","",DJ48)</f>
      </c>
      <c r="GI48" s="155"/>
      <c r="GJ48" s="155"/>
      <c r="GK48" s="155"/>
      <c r="GL48" s="156"/>
      <c r="GM48" s="154">
        <f>IF(DO48="","",DO48)</f>
      </c>
      <c r="GN48" s="155"/>
      <c r="GO48" s="155"/>
      <c r="GP48" s="155"/>
      <c r="GQ48" s="155"/>
      <c r="GR48" s="155">
        <f>IF(DT48="","",DT48)</f>
      </c>
      <c r="GS48" s="155"/>
      <c r="GT48" s="155"/>
      <c r="GU48" s="155"/>
      <c r="GV48" s="155"/>
      <c r="GW48" s="155">
        <f>IF(DY48="","",DY48)</f>
        <v>2</v>
      </c>
      <c r="GX48" s="155"/>
      <c r="GY48" s="155"/>
      <c r="GZ48" s="155"/>
      <c r="HA48" s="156"/>
      <c r="HB48" s="154">
        <f>IF(ED48="","",ED48)</f>
        <v>0</v>
      </c>
      <c r="HC48" s="155"/>
      <c r="HD48" s="155"/>
      <c r="HE48" s="155"/>
      <c r="HF48" s="155"/>
      <c r="HG48" s="155">
        <f>IF(EI48="","",EI48)</f>
        <v>0</v>
      </c>
      <c r="HH48" s="155"/>
      <c r="HI48" s="155"/>
      <c r="HJ48" s="155"/>
      <c r="HK48" s="155"/>
      <c r="HL48" s="155">
        <f>IF(EN48="","",EN48)</f>
        <v>0</v>
      </c>
      <c r="HM48" s="155"/>
      <c r="HN48" s="155"/>
      <c r="HO48" s="155"/>
      <c r="HP48" s="156"/>
      <c r="HS48" s="30"/>
    </row>
    <row r="49" spans="1:227" s="29" customFormat="1" ht="7.5" customHeight="1">
      <c r="A49" s="45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46"/>
      <c r="N49" s="63"/>
      <c r="O49" s="63"/>
      <c r="P49" s="63"/>
      <c r="Q49" s="63"/>
      <c r="R49" s="117"/>
      <c r="S49" s="118"/>
      <c r="T49" s="118"/>
      <c r="U49" s="118"/>
      <c r="V49" s="118"/>
      <c r="W49" s="118"/>
      <c r="X49" s="118"/>
      <c r="Y49" s="118"/>
      <c r="Z49" s="118"/>
      <c r="AA49" s="121"/>
      <c r="AB49" s="117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21"/>
      <c r="AQ49" s="144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2"/>
      <c r="BF49" s="144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2"/>
      <c r="BU49" s="31"/>
      <c r="BV49" s="31"/>
      <c r="BW49" s="30"/>
      <c r="BX49" s="31"/>
      <c r="BY49" s="45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46"/>
      <c r="CL49" s="63"/>
      <c r="CM49" s="63"/>
      <c r="CN49" s="63"/>
      <c r="CO49" s="63"/>
      <c r="CP49" s="117"/>
      <c r="CQ49" s="118"/>
      <c r="CR49" s="118"/>
      <c r="CS49" s="118"/>
      <c r="CT49" s="118"/>
      <c r="CU49" s="118"/>
      <c r="CV49" s="118"/>
      <c r="CW49" s="118"/>
      <c r="CX49" s="118"/>
      <c r="CY49" s="121"/>
      <c r="CZ49" s="117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21"/>
      <c r="DO49" s="117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21"/>
      <c r="ED49" s="117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21"/>
      <c r="EU49" s="30"/>
      <c r="EW49" s="45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46"/>
      <c r="FJ49" s="63"/>
      <c r="FK49" s="63"/>
      <c r="FL49" s="63"/>
      <c r="FM49" s="63"/>
      <c r="FN49" s="117"/>
      <c r="FO49" s="118"/>
      <c r="FP49" s="118"/>
      <c r="FQ49" s="118"/>
      <c r="FR49" s="118"/>
      <c r="FS49" s="118"/>
      <c r="FT49" s="118"/>
      <c r="FU49" s="118"/>
      <c r="FV49" s="118"/>
      <c r="FW49" s="121"/>
      <c r="FX49" s="117"/>
      <c r="FY49" s="118"/>
      <c r="FZ49" s="118"/>
      <c r="GA49" s="118"/>
      <c r="GB49" s="118"/>
      <c r="GC49" s="118"/>
      <c r="GD49" s="118"/>
      <c r="GE49" s="118"/>
      <c r="GF49" s="118"/>
      <c r="GG49" s="118"/>
      <c r="GH49" s="118"/>
      <c r="GI49" s="118"/>
      <c r="GJ49" s="118"/>
      <c r="GK49" s="118"/>
      <c r="GL49" s="121"/>
      <c r="GM49" s="117"/>
      <c r="GN49" s="118"/>
      <c r="GO49" s="118"/>
      <c r="GP49" s="118"/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21"/>
      <c r="HB49" s="117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18"/>
      <c r="HN49" s="118"/>
      <c r="HO49" s="118"/>
      <c r="HP49" s="121"/>
      <c r="HS49" s="30"/>
    </row>
    <row r="50" spans="1:227" s="29" customFormat="1" ht="7.5" customHeight="1">
      <c r="A50" s="45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46"/>
      <c r="N50" s="63"/>
      <c r="O50" s="63"/>
      <c r="P50" s="63"/>
      <c r="Q50" s="63"/>
      <c r="R50" s="117"/>
      <c r="S50" s="118"/>
      <c r="T50" s="118"/>
      <c r="U50" s="118"/>
      <c r="V50" s="118"/>
      <c r="W50" s="118"/>
      <c r="X50" s="118"/>
      <c r="Y50" s="118"/>
      <c r="Z50" s="118"/>
      <c r="AA50" s="121"/>
      <c r="AB50" s="117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21"/>
      <c r="AQ50" s="144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2"/>
      <c r="BF50" s="144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2"/>
      <c r="BU50" s="31"/>
      <c r="BV50" s="31"/>
      <c r="BW50" s="30"/>
      <c r="BX50" s="31"/>
      <c r="BY50" s="45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46"/>
      <c r="CL50" s="63"/>
      <c r="CM50" s="63"/>
      <c r="CN50" s="63"/>
      <c r="CO50" s="63"/>
      <c r="CP50" s="117"/>
      <c r="CQ50" s="118"/>
      <c r="CR50" s="118"/>
      <c r="CS50" s="118"/>
      <c r="CT50" s="118"/>
      <c r="CU50" s="118"/>
      <c r="CV50" s="118"/>
      <c r="CW50" s="118"/>
      <c r="CX50" s="118"/>
      <c r="CY50" s="121"/>
      <c r="CZ50" s="117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21"/>
      <c r="DO50" s="117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21"/>
      <c r="ED50" s="117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21"/>
      <c r="EU50" s="30"/>
      <c r="EW50" s="45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46"/>
      <c r="FJ50" s="63"/>
      <c r="FK50" s="63"/>
      <c r="FL50" s="63"/>
      <c r="FM50" s="63"/>
      <c r="FN50" s="117"/>
      <c r="FO50" s="118"/>
      <c r="FP50" s="118"/>
      <c r="FQ50" s="118"/>
      <c r="FR50" s="118"/>
      <c r="FS50" s="118"/>
      <c r="FT50" s="118"/>
      <c r="FU50" s="118"/>
      <c r="FV50" s="118"/>
      <c r="FW50" s="121"/>
      <c r="FX50" s="117"/>
      <c r="FY50" s="118"/>
      <c r="FZ50" s="118"/>
      <c r="GA50" s="118"/>
      <c r="GB50" s="118"/>
      <c r="GC50" s="118"/>
      <c r="GD50" s="118"/>
      <c r="GE50" s="118"/>
      <c r="GF50" s="118"/>
      <c r="GG50" s="118"/>
      <c r="GH50" s="118"/>
      <c r="GI50" s="118"/>
      <c r="GJ50" s="118"/>
      <c r="GK50" s="118"/>
      <c r="GL50" s="121"/>
      <c r="GM50" s="117"/>
      <c r="GN50" s="118"/>
      <c r="GO50" s="118"/>
      <c r="GP50" s="118"/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21"/>
      <c r="HB50" s="117"/>
      <c r="HC50" s="118"/>
      <c r="HD50" s="118"/>
      <c r="HE50" s="118"/>
      <c r="HF50" s="118"/>
      <c r="HG50" s="118"/>
      <c r="HH50" s="118"/>
      <c r="HI50" s="118"/>
      <c r="HJ50" s="118"/>
      <c r="HK50" s="118"/>
      <c r="HL50" s="118"/>
      <c r="HM50" s="118"/>
      <c r="HN50" s="118"/>
      <c r="HO50" s="118"/>
      <c r="HP50" s="121"/>
      <c r="HS50" s="30"/>
    </row>
    <row r="51" spans="1:227" s="29" customFormat="1" ht="7.5" customHeight="1">
      <c r="A51" s="47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48"/>
      <c r="N51" s="63"/>
      <c r="O51" s="63"/>
      <c r="P51" s="63"/>
      <c r="Q51" s="63"/>
      <c r="R51" s="119"/>
      <c r="S51" s="120"/>
      <c r="T51" s="120"/>
      <c r="U51" s="120"/>
      <c r="V51" s="120"/>
      <c r="W51" s="120"/>
      <c r="X51" s="120"/>
      <c r="Y51" s="120"/>
      <c r="Z51" s="120"/>
      <c r="AA51" s="122"/>
      <c r="AB51" s="119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2"/>
      <c r="AQ51" s="145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3"/>
      <c r="BF51" s="145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3"/>
      <c r="BU51" s="31"/>
      <c r="BV51" s="31"/>
      <c r="BW51" s="30"/>
      <c r="BX51" s="31"/>
      <c r="BY51" s="47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48"/>
      <c r="CL51" s="63"/>
      <c r="CM51" s="63"/>
      <c r="CN51" s="63"/>
      <c r="CO51" s="63"/>
      <c r="CP51" s="119"/>
      <c r="CQ51" s="120"/>
      <c r="CR51" s="120"/>
      <c r="CS51" s="120"/>
      <c r="CT51" s="120"/>
      <c r="CU51" s="120"/>
      <c r="CV51" s="120"/>
      <c r="CW51" s="120"/>
      <c r="CX51" s="120"/>
      <c r="CY51" s="122"/>
      <c r="CZ51" s="119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2"/>
      <c r="DO51" s="119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2"/>
      <c r="EU51" s="30"/>
      <c r="EW51" s="47"/>
      <c r="EX51" s="153"/>
      <c r="EY51" s="153"/>
      <c r="EZ51" s="153"/>
      <c r="FA51" s="153"/>
      <c r="FB51" s="153"/>
      <c r="FC51" s="153"/>
      <c r="FD51" s="153"/>
      <c r="FE51" s="153"/>
      <c r="FF51" s="153"/>
      <c r="FG51" s="153"/>
      <c r="FH51" s="153"/>
      <c r="FI51" s="48"/>
      <c r="FJ51" s="63"/>
      <c r="FK51" s="63"/>
      <c r="FL51" s="63"/>
      <c r="FM51" s="63"/>
      <c r="FN51" s="119"/>
      <c r="FO51" s="120"/>
      <c r="FP51" s="120"/>
      <c r="FQ51" s="120"/>
      <c r="FR51" s="120"/>
      <c r="FS51" s="120"/>
      <c r="FT51" s="120"/>
      <c r="FU51" s="120"/>
      <c r="FV51" s="120"/>
      <c r="FW51" s="122"/>
      <c r="FX51" s="119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2"/>
      <c r="GM51" s="119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2"/>
      <c r="HB51" s="119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2"/>
      <c r="HS51" s="30"/>
    </row>
    <row r="52" spans="1:227" s="29" customFormat="1" ht="7.5" customHeight="1">
      <c r="A52" s="43"/>
      <c r="B52" s="98" t="s">
        <v>38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44"/>
      <c r="N52" s="63" t="s">
        <v>39</v>
      </c>
      <c r="O52" s="63"/>
      <c r="P52" s="63"/>
      <c r="Q52" s="63"/>
      <c r="R52" s="154"/>
      <c r="S52" s="155"/>
      <c r="T52" s="155"/>
      <c r="U52" s="155"/>
      <c r="V52" s="155"/>
      <c r="W52" s="155"/>
      <c r="X52" s="155"/>
      <c r="Y52" s="155"/>
      <c r="Z52" s="155"/>
      <c r="AA52" s="156"/>
      <c r="AB52" s="154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6"/>
      <c r="AQ52" s="157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9"/>
      <c r="BF52" s="157">
        <v>1</v>
      </c>
      <c r="BG52" s="158"/>
      <c r="BH52" s="158"/>
      <c r="BI52" s="158"/>
      <c r="BJ52" s="158"/>
      <c r="BK52" s="158">
        <v>0</v>
      </c>
      <c r="BL52" s="158"/>
      <c r="BM52" s="158"/>
      <c r="BN52" s="158"/>
      <c r="BO52" s="158"/>
      <c r="BP52" s="158">
        <v>0</v>
      </c>
      <c r="BQ52" s="158"/>
      <c r="BR52" s="158"/>
      <c r="BS52" s="158"/>
      <c r="BT52" s="159"/>
      <c r="BU52" s="31"/>
      <c r="BV52" s="31"/>
      <c r="BW52" s="30"/>
      <c r="BX52" s="31"/>
      <c r="BY52" s="43"/>
      <c r="BZ52" s="98" t="s">
        <v>38</v>
      </c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44"/>
      <c r="CL52" s="63" t="s">
        <v>39</v>
      </c>
      <c r="CM52" s="63"/>
      <c r="CN52" s="63"/>
      <c r="CO52" s="63"/>
      <c r="CP52" s="154">
        <f>IF(R52="","",R52)</f>
      </c>
      <c r="CQ52" s="155"/>
      <c r="CR52" s="155"/>
      <c r="CS52" s="155"/>
      <c r="CT52" s="155"/>
      <c r="CU52" s="155">
        <f>IF(W52="","",W52)</f>
      </c>
      <c r="CV52" s="155"/>
      <c r="CW52" s="155"/>
      <c r="CX52" s="155"/>
      <c r="CY52" s="156"/>
      <c r="CZ52" s="154">
        <f>IF(AB52="","",AB52)</f>
      </c>
      <c r="DA52" s="155"/>
      <c r="DB52" s="155"/>
      <c r="DC52" s="155"/>
      <c r="DD52" s="155"/>
      <c r="DE52" s="155">
        <f>IF(AG52="","",AG52)</f>
      </c>
      <c r="DF52" s="155"/>
      <c r="DG52" s="155"/>
      <c r="DH52" s="155"/>
      <c r="DI52" s="155"/>
      <c r="DJ52" s="155">
        <f>IF(AL52="","",AL52)</f>
      </c>
      <c r="DK52" s="155"/>
      <c r="DL52" s="155"/>
      <c r="DM52" s="155"/>
      <c r="DN52" s="156"/>
      <c r="DO52" s="154">
        <f>IF(AQ52="","",AQ52)</f>
      </c>
      <c r="DP52" s="155"/>
      <c r="DQ52" s="155"/>
      <c r="DR52" s="155"/>
      <c r="DS52" s="155"/>
      <c r="DT52" s="155">
        <f>IF(AV52="","",AV52)</f>
      </c>
      <c r="DU52" s="155"/>
      <c r="DV52" s="155"/>
      <c r="DW52" s="155"/>
      <c r="DX52" s="155"/>
      <c r="DY52" s="155">
        <f>IF(BA52="","",BA52)</f>
      </c>
      <c r="DZ52" s="155"/>
      <c r="EA52" s="155"/>
      <c r="EB52" s="155"/>
      <c r="EC52" s="156"/>
      <c r="ED52" s="154">
        <f>IF(BF52="","",BF52)</f>
        <v>1</v>
      </c>
      <c r="EE52" s="155"/>
      <c r="EF52" s="155"/>
      <c r="EG52" s="155"/>
      <c r="EH52" s="155"/>
      <c r="EI52" s="155">
        <f>IF(BK52="","",BK52)</f>
        <v>0</v>
      </c>
      <c r="EJ52" s="155"/>
      <c r="EK52" s="155"/>
      <c r="EL52" s="155"/>
      <c r="EM52" s="155"/>
      <c r="EN52" s="155">
        <f>IF(BP52="","",BP52)</f>
        <v>0</v>
      </c>
      <c r="EO52" s="155"/>
      <c r="EP52" s="155"/>
      <c r="EQ52" s="155"/>
      <c r="ER52" s="156"/>
      <c r="EU52" s="30"/>
      <c r="EW52" s="43"/>
      <c r="EX52" s="98" t="s">
        <v>38</v>
      </c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44"/>
      <c r="FJ52" s="63" t="s">
        <v>39</v>
      </c>
      <c r="FK52" s="63"/>
      <c r="FL52" s="63"/>
      <c r="FM52" s="63"/>
      <c r="FN52" s="154">
        <f>IF(CP52="","",CP52)</f>
      </c>
      <c r="FO52" s="155"/>
      <c r="FP52" s="155"/>
      <c r="FQ52" s="155"/>
      <c r="FR52" s="155"/>
      <c r="FS52" s="155">
        <f>IF(CU52="","",CU52)</f>
      </c>
      <c r="FT52" s="155"/>
      <c r="FU52" s="155"/>
      <c r="FV52" s="155"/>
      <c r="FW52" s="156"/>
      <c r="FX52" s="154">
        <f>IF(CZ52="","",CZ52)</f>
      </c>
      <c r="FY52" s="155"/>
      <c r="FZ52" s="155"/>
      <c r="GA52" s="155"/>
      <c r="GB52" s="155"/>
      <c r="GC52" s="155">
        <f>IF(DE52="","",DE52)</f>
      </c>
      <c r="GD52" s="155"/>
      <c r="GE52" s="155"/>
      <c r="GF52" s="155"/>
      <c r="GG52" s="155"/>
      <c r="GH52" s="155">
        <f>IF(DJ52="","",DJ52)</f>
      </c>
      <c r="GI52" s="155"/>
      <c r="GJ52" s="155"/>
      <c r="GK52" s="155"/>
      <c r="GL52" s="156"/>
      <c r="GM52" s="154">
        <f>IF(DO52="","",DO52)</f>
      </c>
      <c r="GN52" s="155"/>
      <c r="GO52" s="155"/>
      <c r="GP52" s="155"/>
      <c r="GQ52" s="155"/>
      <c r="GR52" s="155">
        <f>IF(DT52="","",DT52)</f>
      </c>
      <c r="GS52" s="155"/>
      <c r="GT52" s="155"/>
      <c r="GU52" s="155"/>
      <c r="GV52" s="155"/>
      <c r="GW52" s="155">
        <f>IF(DY52="","",DY52)</f>
      </c>
      <c r="GX52" s="155"/>
      <c r="GY52" s="155"/>
      <c r="GZ52" s="155"/>
      <c r="HA52" s="156"/>
      <c r="HB52" s="154">
        <f>IF(ED52="","",ED52)</f>
        <v>1</v>
      </c>
      <c r="HC52" s="155"/>
      <c r="HD52" s="155"/>
      <c r="HE52" s="155"/>
      <c r="HF52" s="155"/>
      <c r="HG52" s="155">
        <f>IF(EI52="","",EI52)</f>
        <v>0</v>
      </c>
      <c r="HH52" s="155"/>
      <c r="HI52" s="155"/>
      <c r="HJ52" s="155"/>
      <c r="HK52" s="155"/>
      <c r="HL52" s="155">
        <f>IF(EN52="","",EN52)</f>
        <v>0</v>
      </c>
      <c r="HM52" s="155"/>
      <c r="HN52" s="155"/>
      <c r="HO52" s="155"/>
      <c r="HP52" s="156"/>
      <c r="HS52" s="30"/>
    </row>
    <row r="53" spans="1:227" s="29" customFormat="1" ht="7.5" customHeight="1">
      <c r="A53" s="45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46"/>
      <c r="N53" s="63"/>
      <c r="O53" s="63"/>
      <c r="P53" s="63"/>
      <c r="Q53" s="63"/>
      <c r="R53" s="117"/>
      <c r="S53" s="118"/>
      <c r="T53" s="118"/>
      <c r="U53" s="118"/>
      <c r="V53" s="118"/>
      <c r="W53" s="118"/>
      <c r="X53" s="118"/>
      <c r="Y53" s="118"/>
      <c r="Z53" s="118"/>
      <c r="AA53" s="121"/>
      <c r="AB53" s="117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21"/>
      <c r="AQ53" s="144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2"/>
      <c r="BF53" s="144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2"/>
      <c r="BU53" s="31"/>
      <c r="BV53" s="31"/>
      <c r="BW53" s="30"/>
      <c r="BX53" s="31"/>
      <c r="BY53" s="45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46"/>
      <c r="CL53" s="63"/>
      <c r="CM53" s="63"/>
      <c r="CN53" s="63"/>
      <c r="CO53" s="63"/>
      <c r="CP53" s="117"/>
      <c r="CQ53" s="118"/>
      <c r="CR53" s="118"/>
      <c r="CS53" s="118"/>
      <c r="CT53" s="118"/>
      <c r="CU53" s="118"/>
      <c r="CV53" s="118"/>
      <c r="CW53" s="118"/>
      <c r="CX53" s="118"/>
      <c r="CY53" s="121"/>
      <c r="CZ53" s="117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21"/>
      <c r="DO53" s="117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21"/>
      <c r="ED53" s="117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21"/>
      <c r="EU53" s="30"/>
      <c r="EW53" s="45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46"/>
      <c r="FJ53" s="63"/>
      <c r="FK53" s="63"/>
      <c r="FL53" s="63"/>
      <c r="FM53" s="63"/>
      <c r="FN53" s="117"/>
      <c r="FO53" s="118"/>
      <c r="FP53" s="118"/>
      <c r="FQ53" s="118"/>
      <c r="FR53" s="118"/>
      <c r="FS53" s="118"/>
      <c r="FT53" s="118"/>
      <c r="FU53" s="118"/>
      <c r="FV53" s="118"/>
      <c r="FW53" s="121"/>
      <c r="FX53" s="117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21"/>
      <c r="GM53" s="117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21"/>
      <c r="HB53" s="117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21"/>
      <c r="HS53" s="30"/>
    </row>
    <row r="54" spans="1:227" s="29" customFormat="1" ht="7.5" customHeight="1">
      <c r="A54" s="45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46"/>
      <c r="N54" s="161"/>
      <c r="O54" s="161"/>
      <c r="P54" s="161"/>
      <c r="Q54" s="161"/>
      <c r="R54" s="117"/>
      <c r="S54" s="118"/>
      <c r="T54" s="118"/>
      <c r="U54" s="118"/>
      <c r="V54" s="118"/>
      <c r="W54" s="118"/>
      <c r="X54" s="118"/>
      <c r="Y54" s="118"/>
      <c r="Z54" s="118"/>
      <c r="AA54" s="121"/>
      <c r="AB54" s="117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21"/>
      <c r="AQ54" s="144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2"/>
      <c r="BF54" s="144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2"/>
      <c r="BU54" s="31"/>
      <c r="BV54" s="31"/>
      <c r="BW54" s="30"/>
      <c r="BX54" s="31"/>
      <c r="BY54" s="45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46"/>
      <c r="CL54" s="161"/>
      <c r="CM54" s="161"/>
      <c r="CN54" s="161"/>
      <c r="CO54" s="161"/>
      <c r="CP54" s="117"/>
      <c r="CQ54" s="118"/>
      <c r="CR54" s="118"/>
      <c r="CS54" s="118"/>
      <c r="CT54" s="118"/>
      <c r="CU54" s="118"/>
      <c r="CV54" s="118"/>
      <c r="CW54" s="118"/>
      <c r="CX54" s="118"/>
      <c r="CY54" s="121"/>
      <c r="CZ54" s="117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21"/>
      <c r="DO54" s="117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21"/>
      <c r="ED54" s="117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21"/>
      <c r="EU54" s="30"/>
      <c r="EW54" s="45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46"/>
      <c r="FJ54" s="161"/>
      <c r="FK54" s="161"/>
      <c r="FL54" s="161"/>
      <c r="FM54" s="161"/>
      <c r="FN54" s="117"/>
      <c r="FO54" s="118"/>
      <c r="FP54" s="118"/>
      <c r="FQ54" s="118"/>
      <c r="FR54" s="118"/>
      <c r="FS54" s="118"/>
      <c r="FT54" s="118"/>
      <c r="FU54" s="118"/>
      <c r="FV54" s="118"/>
      <c r="FW54" s="121"/>
      <c r="FX54" s="117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21"/>
      <c r="GM54" s="117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21"/>
      <c r="HB54" s="117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21"/>
      <c r="HS54" s="30"/>
    </row>
    <row r="55" spans="1:227" s="29" customFormat="1" ht="7.5" customHeight="1" thickBot="1">
      <c r="A55" s="49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50"/>
      <c r="N55" s="161"/>
      <c r="O55" s="161"/>
      <c r="P55" s="161"/>
      <c r="Q55" s="161"/>
      <c r="R55" s="117"/>
      <c r="S55" s="118"/>
      <c r="T55" s="118"/>
      <c r="U55" s="118"/>
      <c r="V55" s="118"/>
      <c r="W55" s="118"/>
      <c r="X55" s="118"/>
      <c r="Y55" s="118"/>
      <c r="Z55" s="118"/>
      <c r="AA55" s="121"/>
      <c r="AB55" s="117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21"/>
      <c r="AQ55" s="144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2"/>
      <c r="BF55" s="144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2"/>
      <c r="BU55" s="31"/>
      <c r="BV55" s="31"/>
      <c r="BW55" s="30"/>
      <c r="BX55" s="31"/>
      <c r="BY55" s="49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50"/>
      <c r="CL55" s="161"/>
      <c r="CM55" s="161"/>
      <c r="CN55" s="161"/>
      <c r="CO55" s="161"/>
      <c r="CP55" s="117"/>
      <c r="CQ55" s="118"/>
      <c r="CR55" s="118"/>
      <c r="CS55" s="118"/>
      <c r="CT55" s="118"/>
      <c r="CU55" s="118"/>
      <c r="CV55" s="118"/>
      <c r="CW55" s="118"/>
      <c r="CX55" s="118"/>
      <c r="CY55" s="121"/>
      <c r="CZ55" s="117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21"/>
      <c r="DO55" s="117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21"/>
      <c r="ED55" s="117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21"/>
      <c r="EU55" s="30"/>
      <c r="EW55" s="49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50"/>
      <c r="FJ55" s="161"/>
      <c r="FK55" s="161"/>
      <c r="FL55" s="161"/>
      <c r="FM55" s="161"/>
      <c r="FN55" s="117"/>
      <c r="FO55" s="118"/>
      <c r="FP55" s="118"/>
      <c r="FQ55" s="118"/>
      <c r="FR55" s="118"/>
      <c r="FS55" s="118"/>
      <c r="FT55" s="118"/>
      <c r="FU55" s="118"/>
      <c r="FV55" s="118"/>
      <c r="FW55" s="121"/>
      <c r="FX55" s="117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21"/>
      <c r="GM55" s="117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21"/>
      <c r="HB55" s="117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21"/>
      <c r="HS55" s="30"/>
    </row>
    <row r="56" spans="1:227" s="29" customFormat="1" ht="7.5" customHeight="1">
      <c r="A56" s="51"/>
      <c r="B56" s="162" t="s">
        <v>40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52"/>
      <c r="N56" s="164" t="s">
        <v>41</v>
      </c>
      <c r="O56" s="164"/>
      <c r="P56" s="164"/>
      <c r="Q56" s="164"/>
      <c r="R56" s="166"/>
      <c r="S56" s="167"/>
      <c r="T56" s="167"/>
      <c r="U56" s="167"/>
      <c r="V56" s="167"/>
      <c r="W56" s="167"/>
      <c r="X56" s="167"/>
      <c r="Y56" s="167"/>
      <c r="Z56" s="167"/>
      <c r="AA56" s="170"/>
      <c r="AB56" s="166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70"/>
      <c r="AQ56" s="172">
        <v>1</v>
      </c>
      <c r="AR56" s="173"/>
      <c r="AS56" s="173"/>
      <c r="AT56" s="173"/>
      <c r="AU56" s="173"/>
      <c r="AV56" s="173">
        <v>5</v>
      </c>
      <c r="AW56" s="173"/>
      <c r="AX56" s="173"/>
      <c r="AY56" s="173"/>
      <c r="AZ56" s="173"/>
      <c r="BA56" s="173">
        <v>2</v>
      </c>
      <c r="BB56" s="173"/>
      <c r="BC56" s="173"/>
      <c r="BD56" s="173"/>
      <c r="BE56" s="176"/>
      <c r="BF56" s="172">
        <v>1</v>
      </c>
      <c r="BG56" s="173"/>
      <c r="BH56" s="173"/>
      <c r="BI56" s="173"/>
      <c r="BJ56" s="173"/>
      <c r="BK56" s="173">
        <v>0</v>
      </c>
      <c r="BL56" s="173"/>
      <c r="BM56" s="173"/>
      <c r="BN56" s="173"/>
      <c r="BO56" s="173"/>
      <c r="BP56" s="173">
        <v>0</v>
      </c>
      <c r="BQ56" s="173"/>
      <c r="BR56" s="173"/>
      <c r="BS56" s="173"/>
      <c r="BT56" s="176"/>
      <c r="BU56" s="31"/>
      <c r="BV56" s="31"/>
      <c r="BW56" s="30"/>
      <c r="BX56" s="31"/>
      <c r="BY56" s="51"/>
      <c r="BZ56" s="162" t="s">
        <v>40</v>
      </c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52"/>
      <c r="CL56" s="164" t="s">
        <v>41</v>
      </c>
      <c r="CM56" s="164"/>
      <c r="CN56" s="164"/>
      <c r="CO56" s="164"/>
      <c r="CP56" s="166">
        <f>IF(R56="","",R56)</f>
      </c>
      <c r="CQ56" s="167"/>
      <c r="CR56" s="167"/>
      <c r="CS56" s="167"/>
      <c r="CT56" s="167"/>
      <c r="CU56" s="167">
        <f>IF(W56="","",W56)</f>
      </c>
      <c r="CV56" s="167"/>
      <c r="CW56" s="167"/>
      <c r="CX56" s="167"/>
      <c r="CY56" s="170"/>
      <c r="CZ56" s="166">
        <f>IF(AB56="","",AB56)</f>
      </c>
      <c r="DA56" s="167"/>
      <c r="DB56" s="167"/>
      <c r="DC56" s="167"/>
      <c r="DD56" s="167"/>
      <c r="DE56" s="167">
        <f>IF(AG56="","",AG56)</f>
      </c>
      <c r="DF56" s="167"/>
      <c r="DG56" s="167"/>
      <c r="DH56" s="167"/>
      <c r="DI56" s="167"/>
      <c r="DJ56" s="167">
        <f>IF(AL56="","",AL56)</f>
      </c>
      <c r="DK56" s="167"/>
      <c r="DL56" s="167"/>
      <c r="DM56" s="167"/>
      <c r="DN56" s="170"/>
      <c r="DO56" s="166">
        <f>IF(AQ56="","",AQ56)</f>
        <v>1</v>
      </c>
      <c r="DP56" s="167"/>
      <c r="DQ56" s="167"/>
      <c r="DR56" s="167"/>
      <c r="DS56" s="167"/>
      <c r="DT56" s="167">
        <f>IF(AV56="","",AV56)</f>
        <v>5</v>
      </c>
      <c r="DU56" s="167"/>
      <c r="DV56" s="167"/>
      <c r="DW56" s="167"/>
      <c r="DX56" s="167"/>
      <c r="DY56" s="167">
        <f>IF(BA56="","",BA56)</f>
        <v>2</v>
      </c>
      <c r="DZ56" s="167"/>
      <c r="EA56" s="167"/>
      <c r="EB56" s="167"/>
      <c r="EC56" s="170"/>
      <c r="ED56" s="166">
        <f>IF(BF56="","",BF56)</f>
        <v>1</v>
      </c>
      <c r="EE56" s="167"/>
      <c r="EF56" s="167"/>
      <c r="EG56" s="167"/>
      <c r="EH56" s="167"/>
      <c r="EI56" s="167">
        <f>IF(BK56="","",BK56)</f>
        <v>0</v>
      </c>
      <c r="EJ56" s="167"/>
      <c r="EK56" s="167"/>
      <c r="EL56" s="167"/>
      <c r="EM56" s="167"/>
      <c r="EN56" s="167">
        <f>IF(BP56="","",BP56)</f>
        <v>0</v>
      </c>
      <c r="EO56" s="167"/>
      <c r="EP56" s="167"/>
      <c r="EQ56" s="167"/>
      <c r="ER56" s="170"/>
      <c r="EU56" s="30"/>
      <c r="EW56" s="51"/>
      <c r="EX56" s="162" t="s">
        <v>40</v>
      </c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52"/>
      <c r="FJ56" s="164" t="s">
        <v>41</v>
      </c>
      <c r="FK56" s="164"/>
      <c r="FL56" s="164"/>
      <c r="FM56" s="164"/>
      <c r="FN56" s="166">
        <f>IF(CP56="","",CP56)</f>
      </c>
      <c r="FO56" s="167"/>
      <c r="FP56" s="167"/>
      <c r="FQ56" s="167"/>
      <c r="FR56" s="167"/>
      <c r="FS56" s="167">
        <f>IF(CU56="","",CU56)</f>
      </c>
      <c r="FT56" s="167"/>
      <c r="FU56" s="167"/>
      <c r="FV56" s="167"/>
      <c r="FW56" s="170"/>
      <c r="FX56" s="166">
        <f>IF(CZ56="","",CZ56)</f>
      </c>
      <c r="FY56" s="167"/>
      <c r="FZ56" s="167"/>
      <c r="GA56" s="167"/>
      <c r="GB56" s="167"/>
      <c r="GC56" s="167">
        <f>IF(DE56="","",DE56)</f>
      </c>
      <c r="GD56" s="167"/>
      <c r="GE56" s="167"/>
      <c r="GF56" s="167"/>
      <c r="GG56" s="167"/>
      <c r="GH56" s="167">
        <f>IF(DJ56="","",DJ56)</f>
      </c>
      <c r="GI56" s="167"/>
      <c r="GJ56" s="167"/>
      <c r="GK56" s="167"/>
      <c r="GL56" s="170"/>
      <c r="GM56" s="166">
        <f>IF(DO56="","",DO56)</f>
        <v>1</v>
      </c>
      <c r="GN56" s="167"/>
      <c r="GO56" s="167"/>
      <c r="GP56" s="167"/>
      <c r="GQ56" s="167"/>
      <c r="GR56" s="167">
        <f>IF(DT56="","",DT56)</f>
        <v>5</v>
      </c>
      <c r="GS56" s="167"/>
      <c r="GT56" s="167"/>
      <c r="GU56" s="167"/>
      <c r="GV56" s="167"/>
      <c r="GW56" s="167">
        <f>IF(DY56="","",DY56)</f>
        <v>2</v>
      </c>
      <c r="GX56" s="167"/>
      <c r="GY56" s="167"/>
      <c r="GZ56" s="167"/>
      <c r="HA56" s="170"/>
      <c r="HB56" s="166">
        <f>IF(ED56="","",ED56)</f>
        <v>1</v>
      </c>
      <c r="HC56" s="167"/>
      <c r="HD56" s="167"/>
      <c r="HE56" s="167"/>
      <c r="HF56" s="167"/>
      <c r="HG56" s="167">
        <f>IF(EI56="","",EI56)</f>
        <v>0</v>
      </c>
      <c r="HH56" s="167"/>
      <c r="HI56" s="167"/>
      <c r="HJ56" s="167"/>
      <c r="HK56" s="167"/>
      <c r="HL56" s="167">
        <f>IF(EN56="","",EN56)</f>
        <v>0</v>
      </c>
      <c r="HM56" s="167"/>
      <c r="HN56" s="167"/>
      <c r="HO56" s="167"/>
      <c r="HP56" s="170"/>
      <c r="HS56" s="30"/>
    </row>
    <row r="57" spans="1:227" s="29" customFormat="1" ht="7.5" customHeight="1">
      <c r="A57" s="45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46"/>
      <c r="N57" s="63"/>
      <c r="O57" s="63"/>
      <c r="P57" s="63"/>
      <c r="Q57" s="63"/>
      <c r="R57" s="117"/>
      <c r="S57" s="118"/>
      <c r="T57" s="118"/>
      <c r="U57" s="118"/>
      <c r="V57" s="118"/>
      <c r="W57" s="118"/>
      <c r="X57" s="118"/>
      <c r="Y57" s="118"/>
      <c r="Z57" s="118"/>
      <c r="AA57" s="121"/>
      <c r="AB57" s="117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21"/>
      <c r="AQ57" s="144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2"/>
      <c r="BF57" s="144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2"/>
      <c r="BU57" s="31"/>
      <c r="BV57" s="31"/>
      <c r="BW57" s="30"/>
      <c r="BX57" s="31"/>
      <c r="BY57" s="45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46"/>
      <c r="CL57" s="63"/>
      <c r="CM57" s="63"/>
      <c r="CN57" s="63"/>
      <c r="CO57" s="63"/>
      <c r="CP57" s="117"/>
      <c r="CQ57" s="118"/>
      <c r="CR57" s="118"/>
      <c r="CS57" s="118"/>
      <c r="CT57" s="118"/>
      <c r="CU57" s="118"/>
      <c r="CV57" s="118"/>
      <c r="CW57" s="118"/>
      <c r="CX57" s="118"/>
      <c r="CY57" s="121"/>
      <c r="CZ57" s="117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21"/>
      <c r="DO57" s="117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21"/>
      <c r="ED57" s="117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21"/>
      <c r="EU57" s="30"/>
      <c r="EW57" s="45"/>
      <c r="EX57" s="152"/>
      <c r="EY57" s="152"/>
      <c r="EZ57" s="152"/>
      <c r="FA57" s="152"/>
      <c r="FB57" s="152"/>
      <c r="FC57" s="152"/>
      <c r="FD57" s="152"/>
      <c r="FE57" s="152"/>
      <c r="FF57" s="152"/>
      <c r="FG57" s="152"/>
      <c r="FH57" s="152"/>
      <c r="FI57" s="46"/>
      <c r="FJ57" s="63"/>
      <c r="FK57" s="63"/>
      <c r="FL57" s="63"/>
      <c r="FM57" s="63"/>
      <c r="FN57" s="117"/>
      <c r="FO57" s="118"/>
      <c r="FP57" s="118"/>
      <c r="FQ57" s="118"/>
      <c r="FR57" s="118"/>
      <c r="FS57" s="118"/>
      <c r="FT57" s="118"/>
      <c r="FU57" s="118"/>
      <c r="FV57" s="118"/>
      <c r="FW57" s="121"/>
      <c r="FX57" s="117"/>
      <c r="FY57" s="118"/>
      <c r="FZ57" s="118"/>
      <c r="GA57" s="118"/>
      <c r="GB57" s="118"/>
      <c r="GC57" s="118"/>
      <c r="GD57" s="118"/>
      <c r="GE57" s="118"/>
      <c r="GF57" s="118"/>
      <c r="GG57" s="118"/>
      <c r="GH57" s="118"/>
      <c r="GI57" s="118"/>
      <c r="GJ57" s="118"/>
      <c r="GK57" s="118"/>
      <c r="GL57" s="121"/>
      <c r="GM57" s="117"/>
      <c r="GN57" s="118"/>
      <c r="GO57" s="118"/>
      <c r="GP57" s="118"/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21"/>
      <c r="HB57" s="117"/>
      <c r="HC57" s="118"/>
      <c r="HD57" s="118"/>
      <c r="HE57" s="118"/>
      <c r="HF57" s="118"/>
      <c r="HG57" s="118"/>
      <c r="HH57" s="118"/>
      <c r="HI57" s="118"/>
      <c r="HJ57" s="118"/>
      <c r="HK57" s="118"/>
      <c r="HL57" s="118"/>
      <c r="HM57" s="118"/>
      <c r="HN57" s="118"/>
      <c r="HO57" s="118"/>
      <c r="HP57" s="121"/>
      <c r="HS57" s="30"/>
    </row>
    <row r="58" spans="1:227" s="29" customFormat="1" ht="7.5" customHeight="1">
      <c r="A58" s="45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46"/>
      <c r="N58" s="161"/>
      <c r="O58" s="161"/>
      <c r="P58" s="161"/>
      <c r="Q58" s="161"/>
      <c r="R58" s="117"/>
      <c r="S58" s="118"/>
      <c r="T58" s="118"/>
      <c r="U58" s="118"/>
      <c r="V58" s="118"/>
      <c r="W58" s="118"/>
      <c r="X58" s="118"/>
      <c r="Y58" s="118"/>
      <c r="Z58" s="118"/>
      <c r="AA58" s="121"/>
      <c r="AB58" s="117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21"/>
      <c r="AQ58" s="144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2"/>
      <c r="BF58" s="144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2"/>
      <c r="BU58" s="31"/>
      <c r="BV58" s="31"/>
      <c r="BW58" s="30"/>
      <c r="BX58" s="31"/>
      <c r="BY58" s="45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46"/>
      <c r="CL58" s="161"/>
      <c r="CM58" s="161"/>
      <c r="CN58" s="161"/>
      <c r="CO58" s="161"/>
      <c r="CP58" s="117"/>
      <c r="CQ58" s="118"/>
      <c r="CR58" s="118"/>
      <c r="CS58" s="118"/>
      <c r="CT58" s="118"/>
      <c r="CU58" s="118"/>
      <c r="CV58" s="118"/>
      <c r="CW58" s="118"/>
      <c r="CX58" s="118"/>
      <c r="CY58" s="121"/>
      <c r="CZ58" s="117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21"/>
      <c r="DO58" s="117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21"/>
      <c r="ED58" s="117"/>
      <c r="EE58" s="118"/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21"/>
      <c r="EU58" s="30"/>
      <c r="EW58" s="45"/>
      <c r="EX58" s="152"/>
      <c r="EY58" s="152"/>
      <c r="EZ58" s="152"/>
      <c r="FA58" s="152"/>
      <c r="FB58" s="152"/>
      <c r="FC58" s="152"/>
      <c r="FD58" s="152"/>
      <c r="FE58" s="152"/>
      <c r="FF58" s="152"/>
      <c r="FG58" s="152"/>
      <c r="FH58" s="152"/>
      <c r="FI58" s="46"/>
      <c r="FJ58" s="161"/>
      <c r="FK58" s="161"/>
      <c r="FL58" s="161"/>
      <c r="FM58" s="161"/>
      <c r="FN58" s="117"/>
      <c r="FO58" s="118"/>
      <c r="FP58" s="118"/>
      <c r="FQ58" s="118"/>
      <c r="FR58" s="118"/>
      <c r="FS58" s="118"/>
      <c r="FT58" s="118"/>
      <c r="FU58" s="118"/>
      <c r="FV58" s="118"/>
      <c r="FW58" s="121"/>
      <c r="FX58" s="117"/>
      <c r="FY58" s="118"/>
      <c r="FZ58" s="118"/>
      <c r="GA58" s="118"/>
      <c r="GB58" s="118"/>
      <c r="GC58" s="118"/>
      <c r="GD58" s="118"/>
      <c r="GE58" s="118"/>
      <c r="GF58" s="118"/>
      <c r="GG58" s="118"/>
      <c r="GH58" s="118"/>
      <c r="GI58" s="118"/>
      <c r="GJ58" s="118"/>
      <c r="GK58" s="118"/>
      <c r="GL58" s="121"/>
      <c r="GM58" s="117"/>
      <c r="GN58" s="118"/>
      <c r="GO58" s="118"/>
      <c r="GP58" s="118"/>
      <c r="GQ58" s="118"/>
      <c r="GR58" s="118"/>
      <c r="GS58" s="118"/>
      <c r="GT58" s="118"/>
      <c r="GU58" s="118"/>
      <c r="GV58" s="118"/>
      <c r="GW58" s="118"/>
      <c r="GX58" s="118"/>
      <c r="GY58" s="118"/>
      <c r="GZ58" s="118"/>
      <c r="HA58" s="121"/>
      <c r="HB58" s="117"/>
      <c r="HC58" s="118"/>
      <c r="HD58" s="118"/>
      <c r="HE58" s="118"/>
      <c r="HF58" s="118"/>
      <c r="HG58" s="118"/>
      <c r="HH58" s="118"/>
      <c r="HI58" s="118"/>
      <c r="HJ58" s="118"/>
      <c r="HK58" s="118"/>
      <c r="HL58" s="118"/>
      <c r="HM58" s="118"/>
      <c r="HN58" s="118"/>
      <c r="HO58" s="118"/>
      <c r="HP58" s="121"/>
      <c r="HS58" s="30"/>
    </row>
    <row r="59" spans="1:227" s="29" customFormat="1" ht="7.5" customHeight="1" thickBot="1">
      <c r="A59" s="49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50"/>
      <c r="N59" s="165"/>
      <c r="O59" s="165"/>
      <c r="P59" s="165"/>
      <c r="Q59" s="165"/>
      <c r="R59" s="168"/>
      <c r="S59" s="169"/>
      <c r="T59" s="169"/>
      <c r="U59" s="169"/>
      <c r="V59" s="169"/>
      <c r="W59" s="169"/>
      <c r="X59" s="169"/>
      <c r="Y59" s="169"/>
      <c r="Z59" s="169"/>
      <c r="AA59" s="171"/>
      <c r="AB59" s="168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71"/>
      <c r="AQ59" s="174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7"/>
      <c r="BF59" s="174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7"/>
      <c r="BU59" s="31"/>
      <c r="BV59" s="31"/>
      <c r="BW59" s="30"/>
      <c r="BX59" s="31"/>
      <c r="BY59" s="49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50"/>
      <c r="CL59" s="165"/>
      <c r="CM59" s="165"/>
      <c r="CN59" s="165"/>
      <c r="CO59" s="165"/>
      <c r="CP59" s="168"/>
      <c r="CQ59" s="169"/>
      <c r="CR59" s="169"/>
      <c r="CS59" s="169"/>
      <c r="CT59" s="169"/>
      <c r="CU59" s="169"/>
      <c r="CV59" s="169"/>
      <c r="CW59" s="169"/>
      <c r="CX59" s="169"/>
      <c r="CY59" s="171"/>
      <c r="CZ59" s="168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  <c r="DL59" s="169"/>
      <c r="DM59" s="169"/>
      <c r="DN59" s="171"/>
      <c r="DO59" s="168"/>
      <c r="DP59" s="169"/>
      <c r="DQ59" s="169"/>
      <c r="DR59" s="169"/>
      <c r="DS59" s="169"/>
      <c r="DT59" s="169"/>
      <c r="DU59" s="169"/>
      <c r="DV59" s="169"/>
      <c r="DW59" s="169"/>
      <c r="DX59" s="169"/>
      <c r="DY59" s="169"/>
      <c r="DZ59" s="169"/>
      <c r="EA59" s="169"/>
      <c r="EB59" s="169"/>
      <c r="EC59" s="171"/>
      <c r="ED59" s="168"/>
      <c r="EE59" s="169"/>
      <c r="EF59" s="169"/>
      <c r="EG59" s="169"/>
      <c r="EH59" s="169"/>
      <c r="EI59" s="169"/>
      <c r="EJ59" s="169"/>
      <c r="EK59" s="169"/>
      <c r="EL59" s="169"/>
      <c r="EM59" s="169"/>
      <c r="EN59" s="169"/>
      <c r="EO59" s="169"/>
      <c r="EP59" s="169"/>
      <c r="EQ59" s="169"/>
      <c r="ER59" s="171"/>
      <c r="EU59" s="30"/>
      <c r="EW59" s="49"/>
      <c r="EX59" s="163"/>
      <c r="EY59" s="163"/>
      <c r="EZ59" s="163"/>
      <c r="FA59" s="163"/>
      <c r="FB59" s="163"/>
      <c r="FC59" s="163"/>
      <c r="FD59" s="163"/>
      <c r="FE59" s="163"/>
      <c r="FF59" s="163"/>
      <c r="FG59" s="163"/>
      <c r="FH59" s="163"/>
      <c r="FI59" s="50"/>
      <c r="FJ59" s="165"/>
      <c r="FK59" s="165"/>
      <c r="FL59" s="165"/>
      <c r="FM59" s="165"/>
      <c r="FN59" s="168"/>
      <c r="FO59" s="169"/>
      <c r="FP59" s="169"/>
      <c r="FQ59" s="169"/>
      <c r="FR59" s="169"/>
      <c r="FS59" s="169"/>
      <c r="FT59" s="169"/>
      <c r="FU59" s="169"/>
      <c r="FV59" s="169"/>
      <c r="FW59" s="171"/>
      <c r="FX59" s="168"/>
      <c r="FY59" s="169"/>
      <c r="FZ59" s="169"/>
      <c r="GA59" s="169"/>
      <c r="GB59" s="169"/>
      <c r="GC59" s="169"/>
      <c r="GD59" s="169"/>
      <c r="GE59" s="169"/>
      <c r="GF59" s="169"/>
      <c r="GG59" s="169"/>
      <c r="GH59" s="169"/>
      <c r="GI59" s="169"/>
      <c r="GJ59" s="169"/>
      <c r="GK59" s="169"/>
      <c r="GL59" s="171"/>
      <c r="GM59" s="168"/>
      <c r="GN59" s="169"/>
      <c r="GO59" s="169"/>
      <c r="GP59" s="169"/>
      <c r="GQ59" s="169"/>
      <c r="GR59" s="169"/>
      <c r="GS59" s="169"/>
      <c r="GT59" s="169"/>
      <c r="GU59" s="169"/>
      <c r="GV59" s="169"/>
      <c r="GW59" s="169"/>
      <c r="GX59" s="169"/>
      <c r="GY59" s="169"/>
      <c r="GZ59" s="169"/>
      <c r="HA59" s="171"/>
      <c r="HB59" s="168"/>
      <c r="HC59" s="169"/>
      <c r="HD59" s="169"/>
      <c r="HE59" s="169"/>
      <c r="HF59" s="169"/>
      <c r="HG59" s="169"/>
      <c r="HH59" s="169"/>
      <c r="HI59" s="169"/>
      <c r="HJ59" s="169"/>
      <c r="HK59" s="169"/>
      <c r="HL59" s="169"/>
      <c r="HM59" s="169"/>
      <c r="HN59" s="169"/>
      <c r="HO59" s="169"/>
      <c r="HP59" s="171"/>
      <c r="HS59" s="30"/>
    </row>
    <row r="60" spans="1:227" s="29" customFormat="1" ht="7.5" customHeight="1">
      <c r="A60" s="96" t="s">
        <v>42</v>
      </c>
      <c r="B60" s="81"/>
      <c r="C60" s="81"/>
      <c r="D60" s="81"/>
      <c r="E60" s="81"/>
      <c r="F60" s="81"/>
      <c r="G60" s="81"/>
      <c r="H60" s="81"/>
      <c r="I60" s="81"/>
      <c r="J60" s="81"/>
      <c r="K60" s="82"/>
      <c r="L60" s="81"/>
      <c r="M60" s="81"/>
      <c r="N60" s="81"/>
      <c r="O60" s="81"/>
      <c r="P60" s="81"/>
      <c r="Q60" s="81" t="s">
        <v>15</v>
      </c>
      <c r="R60" s="81"/>
      <c r="S60" s="81"/>
      <c r="T60" s="81"/>
      <c r="U60" s="81"/>
      <c r="V60" s="81"/>
      <c r="W60" s="81"/>
      <c r="X60" s="81"/>
      <c r="Y60" s="81" t="s">
        <v>16</v>
      </c>
      <c r="Z60" s="81"/>
      <c r="AA60" s="81"/>
      <c r="AB60" s="81"/>
      <c r="AC60" s="81"/>
      <c r="AD60" s="81"/>
      <c r="AE60" s="81"/>
      <c r="AF60" s="81"/>
      <c r="AG60" s="81" t="s">
        <v>17</v>
      </c>
      <c r="AH60" s="81"/>
      <c r="AI60" s="81"/>
      <c r="AJ60" s="178" t="s">
        <v>52</v>
      </c>
      <c r="AK60" s="179"/>
      <c r="AL60" s="179"/>
      <c r="AM60" s="179"/>
      <c r="AN60" s="179"/>
      <c r="AO60" s="180"/>
      <c r="AP60" s="96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2"/>
      <c r="BU60" s="31"/>
      <c r="BV60" s="31"/>
      <c r="BW60" s="30"/>
      <c r="BX60" s="31"/>
      <c r="BY60" s="96" t="s">
        <v>42</v>
      </c>
      <c r="BZ60" s="81"/>
      <c r="CA60" s="81"/>
      <c r="CB60" s="81"/>
      <c r="CC60" s="81"/>
      <c r="CD60" s="81"/>
      <c r="CE60" s="81"/>
      <c r="CF60" s="81"/>
      <c r="CG60" s="81"/>
      <c r="CH60" s="81"/>
      <c r="CI60" s="82"/>
      <c r="CJ60" s="81">
        <f>IF(L60="","",L60)</f>
      </c>
      <c r="CK60" s="81"/>
      <c r="CL60" s="81"/>
      <c r="CM60" s="81"/>
      <c r="CN60" s="81"/>
      <c r="CO60" s="81" t="s">
        <v>15</v>
      </c>
      <c r="CP60" s="81"/>
      <c r="CQ60" s="81"/>
      <c r="CR60" s="81">
        <f>IF(T60="","",T60)</f>
      </c>
      <c r="CS60" s="81"/>
      <c r="CT60" s="81"/>
      <c r="CU60" s="81"/>
      <c r="CV60" s="81"/>
      <c r="CW60" s="81" t="s">
        <v>16</v>
      </c>
      <c r="CX60" s="81"/>
      <c r="CY60" s="81"/>
      <c r="CZ60" s="81">
        <f>IF(AB60="","",AB60)</f>
      </c>
      <c r="DA60" s="81"/>
      <c r="DB60" s="81"/>
      <c r="DC60" s="81"/>
      <c r="DD60" s="81"/>
      <c r="DE60" s="81" t="s">
        <v>17</v>
      </c>
      <c r="DF60" s="81"/>
      <c r="DG60" s="81"/>
      <c r="DH60" s="178" t="s">
        <v>52</v>
      </c>
      <c r="DI60" s="179"/>
      <c r="DJ60" s="179"/>
      <c r="DK60" s="179"/>
      <c r="DL60" s="179"/>
      <c r="DM60" s="180"/>
      <c r="DN60" s="96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2"/>
      <c r="EU60" s="30"/>
      <c r="EW60" s="96" t="s">
        <v>42</v>
      </c>
      <c r="EX60" s="81"/>
      <c r="EY60" s="81"/>
      <c r="EZ60" s="81"/>
      <c r="FA60" s="81"/>
      <c r="FB60" s="81"/>
      <c r="FC60" s="81"/>
      <c r="FD60" s="81"/>
      <c r="FE60" s="81"/>
      <c r="FF60" s="81"/>
      <c r="FG60" s="82"/>
      <c r="FH60" s="81">
        <f>IF(CJ60="","",CJ60)</f>
      </c>
      <c r="FI60" s="81"/>
      <c r="FJ60" s="81"/>
      <c r="FK60" s="81"/>
      <c r="FL60" s="81"/>
      <c r="FM60" s="81" t="s">
        <v>15</v>
      </c>
      <c r="FN60" s="81"/>
      <c r="FO60" s="81"/>
      <c r="FP60" s="81">
        <f>IF(CR60="","",CR60)</f>
      </c>
      <c r="FQ60" s="81"/>
      <c r="FR60" s="81"/>
      <c r="FS60" s="81"/>
      <c r="FT60" s="81"/>
      <c r="FU60" s="81" t="s">
        <v>16</v>
      </c>
      <c r="FV60" s="81"/>
      <c r="FW60" s="81"/>
      <c r="FX60" s="81">
        <f>IF(CZ60="","",CZ60)</f>
      </c>
      <c r="FY60" s="81"/>
      <c r="FZ60" s="81"/>
      <c r="GA60" s="81"/>
      <c r="GB60" s="81"/>
      <c r="GC60" s="81" t="s">
        <v>17</v>
      </c>
      <c r="GD60" s="81"/>
      <c r="GE60" s="81"/>
      <c r="GF60" s="178" t="s">
        <v>52</v>
      </c>
      <c r="GG60" s="179"/>
      <c r="GH60" s="179"/>
      <c r="GI60" s="179"/>
      <c r="GJ60" s="179"/>
      <c r="GK60" s="180"/>
      <c r="GL60" s="96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2"/>
      <c r="HS60" s="30"/>
    </row>
    <row r="61" spans="1:227" s="29" customFormat="1" ht="7.5" customHeight="1">
      <c r="A61" s="96"/>
      <c r="B61" s="81"/>
      <c r="C61" s="81"/>
      <c r="D61" s="81"/>
      <c r="E61" s="81"/>
      <c r="F61" s="81"/>
      <c r="G61" s="81"/>
      <c r="H61" s="81"/>
      <c r="I61" s="81"/>
      <c r="J61" s="81"/>
      <c r="K61" s="82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181"/>
      <c r="AK61" s="182"/>
      <c r="AL61" s="182"/>
      <c r="AM61" s="182"/>
      <c r="AN61" s="182"/>
      <c r="AO61" s="183"/>
      <c r="AP61" s="96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2"/>
      <c r="BU61" s="31"/>
      <c r="BV61" s="31"/>
      <c r="BW61" s="30"/>
      <c r="BX61" s="31"/>
      <c r="BY61" s="96"/>
      <c r="BZ61" s="81"/>
      <c r="CA61" s="81"/>
      <c r="CB61" s="81"/>
      <c r="CC61" s="81"/>
      <c r="CD61" s="81"/>
      <c r="CE61" s="81"/>
      <c r="CF61" s="81"/>
      <c r="CG61" s="81"/>
      <c r="CH61" s="81"/>
      <c r="CI61" s="82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181"/>
      <c r="DI61" s="182"/>
      <c r="DJ61" s="182"/>
      <c r="DK61" s="182"/>
      <c r="DL61" s="182"/>
      <c r="DM61" s="183"/>
      <c r="DN61" s="96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2"/>
      <c r="EU61" s="30"/>
      <c r="EW61" s="96"/>
      <c r="EX61" s="81"/>
      <c r="EY61" s="81"/>
      <c r="EZ61" s="81"/>
      <c r="FA61" s="81"/>
      <c r="FB61" s="81"/>
      <c r="FC61" s="81"/>
      <c r="FD61" s="81"/>
      <c r="FE61" s="81"/>
      <c r="FF61" s="81"/>
      <c r="FG61" s="82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181"/>
      <c r="GG61" s="182"/>
      <c r="GH61" s="182"/>
      <c r="GI61" s="182"/>
      <c r="GJ61" s="182"/>
      <c r="GK61" s="183"/>
      <c r="GL61" s="96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2"/>
      <c r="HS61" s="30"/>
    </row>
    <row r="62" spans="1:227" s="29" customFormat="1" ht="7.5" customHeight="1">
      <c r="A62" s="97"/>
      <c r="B62" s="83"/>
      <c r="C62" s="83"/>
      <c r="D62" s="83"/>
      <c r="E62" s="83"/>
      <c r="F62" s="83"/>
      <c r="G62" s="83"/>
      <c r="H62" s="83"/>
      <c r="I62" s="83"/>
      <c r="J62" s="83"/>
      <c r="K62" s="84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181"/>
      <c r="AK62" s="182"/>
      <c r="AL62" s="182"/>
      <c r="AM62" s="182"/>
      <c r="AN62" s="182"/>
      <c r="AO62" s="183"/>
      <c r="AP62" s="96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2"/>
      <c r="BU62" s="31"/>
      <c r="BV62" s="31"/>
      <c r="BW62" s="30"/>
      <c r="BX62" s="31"/>
      <c r="BY62" s="97"/>
      <c r="BZ62" s="83"/>
      <c r="CA62" s="83"/>
      <c r="CB62" s="83"/>
      <c r="CC62" s="83"/>
      <c r="CD62" s="83"/>
      <c r="CE62" s="83"/>
      <c r="CF62" s="83"/>
      <c r="CG62" s="83"/>
      <c r="CH62" s="83"/>
      <c r="CI62" s="84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181"/>
      <c r="DI62" s="182"/>
      <c r="DJ62" s="182"/>
      <c r="DK62" s="182"/>
      <c r="DL62" s="182"/>
      <c r="DM62" s="183"/>
      <c r="DN62" s="96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2"/>
      <c r="EU62" s="30"/>
      <c r="EW62" s="97"/>
      <c r="EX62" s="83"/>
      <c r="EY62" s="83"/>
      <c r="EZ62" s="83"/>
      <c r="FA62" s="83"/>
      <c r="FB62" s="83"/>
      <c r="FC62" s="83"/>
      <c r="FD62" s="83"/>
      <c r="FE62" s="83"/>
      <c r="FF62" s="83"/>
      <c r="FG62" s="84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181"/>
      <c r="GG62" s="182"/>
      <c r="GH62" s="182"/>
      <c r="GI62" s="182"/>
      <c r="GJ62" s="182"/>
      <c r="GK62" s="183"/>
      <c r="GL62" s="96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2"/>
      <c r="HS62" s="30"/>
    </row>
    <row r="63" spans="1:227" s="29" customFormat="1" ht="7.5" customHeight="1">
      <c r="A63" s="95" t="s">
        <v>43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95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187" t="s">
        <v>44</v>
      </c>
      <c r="AH63" s="187"/>
      <c r="AI63" s="188"/>
      <c r="AJ63" s="181"/>
      <c r="AK63" s="182"/>
      <c r="AL63" s="182"/>
      <c r="AM63" s="182"/>
      <c r="AN63" s="182"/>
      <c r="AO63" s="183"/>
      <c r="AP63" s="96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2"/>
      <c r="BU63" s="31"/>
      <c r="BV63" s="31"/>
      <c r="BW63" s="30"/>
      <c r="BX63" s="31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53"/>
      <c r="DF63" s="53"/>
      <c r="DG63" s="54"/>
      <c r="DH63" s="181"/>
      <c r="DI63" s="182"/>
      <c r="DJ63" s="182"/>
      <c r="DK63" s="182"/>
      <c r="DL63" s="182"/>
      <c r="DM63" s="183"/>
      <c r="DN63" s="96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2"/>
      <c r="EU63" s="30"/>
      <c r="EW63" s="201" t="s">
        <v>48</v>
      </c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 t="s">
        <v>49</v>
      </c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181"/>
      <c r="GG63" s="182"/>
      <c r="GH63" s="182"/>
      <c r="GI63" s="182"/>
      <c r="GJ63" s="182"/>
      <c r="GK63" s="183"/>
      <c r="GL63" s="96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2"/>
      <c r="HS63" s="30"/>
    </row>
    <row r="64" spans="1:227" s="29" customFormat="1" ht="7.5" customHeight="1">
      <c r="A64" s="9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96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189"/>
      <c r="AH64" s="189"/>
      <c r="AI64" s="190"/>
      <c r="AJ64" s="181"/>
      <c r="AK64" s="182"/>
      <c r="AL64" s="182"/>
      <c r="AM64" s="182"/>
      <c r="AN64" s="182"/>
      <c r="AO64" s="183"/>
      <c r="AP64" s="96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2"/>
      <c r="BU64" s="31"/>
      <c r="BV64" s="31"/>
      <c r="BW64" s="30"/>
      <c r="BX64" s="31"/>
      <c r="BY64" s="71" t="s">
        <v>47</v>
      </c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4"/>
      <c r="DH64" s="181"/>
      <c r="DI64" s="182"/>
      <c r="DJ64" s="182"/>
      <c r="DK64" s="182"/>
      <c r="DL64" s="182"/>
      <c r="DM64" s="183"/>
      <c r="DN64" s="96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2"/>
      <c r="EU64" s="30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181"/>
      <c r="GG64" s="182"/>
      <c r="GH64" s="182"/>
      <c r="GI64" s="182"/>
      <c r="GJ64" s="182"/>
      <c r="GK64" s="183"/>
      <c r="GL64" s="96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2"/>
      <c r="HS64" s="30"/>
    </row>
    <row r="65" spans="1:227" s="29" customFormat="1" ht="7.5" customHeight="1">
      <c r="A65" s="9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96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189"/>
      <c r="AH65" s="189"/>
      <c r="AI65" s="190"/>
      <c r="AJ65" s="181"/>
      <c r="AK65" s="182"/>
      <c r="AL65" s="182"/>
      <c r="AM65" s="182"/>
      <c r="AN65" s="182"/>
      <c r="AO65" s="183"/>
      <c r="AP65" s="96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2"/>
      <c r="BU65" s="31"/>
      <c r="BV65" s="31"/>
      <c r="BW65" s="30"/>
      <c r="BX65" s="3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4"/>
      <c r="DH65" s="181"/>
      <c r="DI65" s="182"/>
      <c r="DJ65" s="182"/>
      <c r="DK65" s="182"/>
      <c r="DL65" s="182"/>
      <c r="DM65" s="183"/>
      <c r="DN65" s="96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2"/>
      <c r="EU65" s="30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181"/>
      <c r="GG65" s="182"/>
      <c r="GH65" s="182"/>
      <c r="GI65" s="182"/>
      <c r="GJ65" s="182"/>
      <c r="GK65" s="183"/>
      <c r="GL65" s="96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2"/>
      <c r="HS65" s="30"/>
    </row>
    <row r="66" spans="1:227" s="29" customFormat="1" ht="7.5" customHeight="1">
      <c r="A66" s="9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95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187" t="s">
        <v>29</v>
      </c>
      <c r="AH66" s="187"/>
      <c r="AI66" s="188"/>
      <c r="AJ66" s="181"/>
      <c r="AK66" s="182"/>
      <c r="AL66" s="182"/>
      <c r="AM66" s="182"/>
      <c r="AN66" s="182"/>
      <c r="AO66" s="183"/>
      <c r="AP66" s="96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2"/>
      <c r="BU66" s="31"/>
      <c r="BV66" s="31"/>
      <c r="BW66" s="30"/>
      <c r="BX66" s="31"/>
      <c r="DE66" s="55"/>
      <c r="DF66" s="55"/>
      <c r="DG66" s="56"/>
      <c r="DH66" s="181"/>
      <c r="DI66" s="182"/>
      <c r="DJ66" s="182"/>
      <c r="DK66" s="182"/>
      <c r="DL66" s="182"/>
      <c r="DM66" s="183"/>
      <c r="DN66" s="96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2"/>
      <c r="EU66" s="30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181"/>
      <c r="GG66" s="182"/>
      <c r="GH66" s="182"/>
      <c r="GI66" s="182"/>
      <c r="GJ66" s="182"/>
      <c r="GK66" s="183"/>
      <c r="GL66" s="96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2"/>
      <c r="HS66" s="30"/>
    </row>
    <row r="67" spans="1:227" s="29" customFormat="1" ht="7.5" customHeight="1">
      <c r="A67" s="9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96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189"/>
      <c r="AH67" s="189"/>
      <c r="AI67" s="190"/>
      <c r="AJ67" s="181"/>
      <c r="AK67" s="182"/>
      <c r="AL67" s="182"/>
      <c r="AM67" s="182"/>
      <c r="AN67" s="182"/>
      <c r="AO67" s="183"/>
      <c r="AP67" s="96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2"/>
      <c r="BU67" s="31"/>
      <c r="BV67" s="31"/>
      <c r="BW67" s="30"/>
      <c r="BX67" s="31"/>
      <c r="DE67" s="55"/>
      <c r="DF67" s="55"/>
      <c r="DG67" s="56"/>
      <c r="DH67" s="181"/>
      <c r="DI67" s="182"/>
      <c r="DJ67" s="182"/>
      <c r="DK67" s="182"/>
      <c r="DL67" s="182"/>
      <c r="DM67" s="183"/>
      <c r="DN67" s="96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2"/>
      <c r="EU67" s="30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181"/>
      <c r="GG67" s="182"/>
      <c r="GH67" s="182"/>
      <c r="GI67" s="182"/>
      <c r="GJ67" s="182"/>
      <c r="GK67" s="183"/>
      <c r="GL67" s="96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2"/>
      <c r="HS67" s="30"/>
    </row>
    <row r="68" spans="1:227" s="29" customFormat="1" ht="7.5" customHeight="1">
      <c r="A68" s="9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97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191"/>
      <c r="AH68" s="191"/>
      <c r="AI68" s="192"/>
      <c r="AJ68" s="181"/>
      <c r="AK68" s="182"/>
      <c r="AL68" s="182"/>
      <c r="AM68" s="182"/>
      <c r="AN68" s="182"/>
      <c r="AO68" s="183"/>
      <c r="AP68" s="96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2"/>
      <c r="BU68" s="31"/>
      <c r="BV68" s="31"/>
      <c r="BW68" s="30"/>
      <c r="BX68" s="31"/>
      <c r="DE68" s="55"/>
      <c r="DF68" s="55"/>
      <c r="DG68" s="56"/>
      <c r="DH68" s="181"/>
      <c r="DI68" s="182"/>
      <c r="DJ68" s="182"/>
      <c r="DK68" s="182"/>
      <c r="DL68" s="182"/>
      <c r="DM68" s="183"/>
      <c r="DN68" s="96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2"/>
      <c r="EU68" s="30"/>
      <c r="EW68" s="64" t="s">
        <v>50</v>
      </c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181"/>
      <c r="GG68" s="182"/>
      <c r="GH68" s="182"/>
      <c r="GI68" s="182"/>
      <c r="GJ68" s="182"/>
      <c r="GK68" s="183"/>
      <c r="GL68" s="96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2"/>
      <c r="HS68" s="30"/>
    </row>
    <row r="69" spans="36:227" s="29" customFormat="1" ht="7.5" customHeight="1">
      <c r="AJ69" s="181"/>
      <c r="AK69" s="182"/>
      <c r="AL69" s="182"/>
      <c r="AM69" s="182"/>
      <c r="AN69" s="182"/>
      <c r="AO69" s="183"/>
      <c r="AP69" s="96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2"/>
      <c r="BU69" s="31"/>
      <c r="BV69" s="31"/>
      <c r="BW69" s="30"/>
      <c r="BX69" s="31"/>
      <c r="DH69" s="181"/>
      <c r="DI69" s="182"/>
      <c r="DJ69" s="182"/>
      <c r="DK69" s="182"/>
      <c r="DL69" s="182"/>
      <c r="DM69" s="183"/>
      <c r="DN69" s="96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2"/>
      <c r="EU69" s="30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181"/>
      <c r="GG69" s="182"/>
      <c r="GH69" s="182"/>
      <c r="GI69" s="182"/>
      <c r="GJ69" s="182"/>
      <c r="GK69" s="183"/>
      <c r="GL69" s="96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2"/>
      <c r="HS69" s="30"/>
    </row>
    <row r="70" spans="1:227" s="29" customFormat="1" ht="7.5" customHeight="1">
      <c r="A70" s="71" t="s">
        <v>45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4"/>
      <c r="AJ70" s="181"/>
      <c r="AK70" s="182"/>
      <c r="AL70" s="182"/>
      <c r="AM70" s="182"/>
      <c r="AN70" s="182"/>
      <c r="AO70" s="183"/>
      <c r="AP70" s="96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2"/>
      <c r="BU70" s="31"/>
      <c r="BV70" s="31"/>
      <c r="BW70" s="30"/>
      <c r="BX70" s="31"/>
      <c r="DG70" s="39"/>
      <c r="DH70" s="181"/>
      <c r="DI70" s="182"/>
      <c r="DJ70" s="182"/>
      <c r="DK70" s="182"/>
      <c r="DL70" s="182"/>
      <c r="DM70" s="183"/>
      <c r="DN70" s="96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2"/>
      <c r="EU70" s="30"/>
      <c r="EW70" s="71" t="s">
        <v>51</v>
      </c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4"/>
      <c r="GF70" s="181"/>
      <c r="GG70" s="182"/>
      <c r="GH70" s="182"/>
      <c r="GI70" s="182"/>
      <c r="GJ70" s="182"/>
      <c r="GK70" s="183"/>
      <c r="GL70" s="96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2"/>
      <c r="HS70" s="30"/>
    </row>
    <row r="71" spans="1:227" s="29" customFormat="1" ht="7.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4"/>
      <c r="AJ71" s="181"/>
      <c r="AK71" s="182"/>
      <c r="AL71" s="182"/>
      <c r="AM71" s="182"/>
      <c r="AN71" s="182"/>
      <c r="AO71" s="183"/>
      <c r="AP71" s="96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2"/>
      <c r="BU71" s="31"/>
      <c r="BV71" s="31"/>
      <c r="BW71" s="30"/>
      <c r="BX71" s="31"/>
      <c r="DG71" s="39"/>
      <c r="DH71" s="181"/>
      <c r="DI71" s="182"/>
      <c r="DJ71" s="182"/>
      <c r="DK71" s="182"/>
      <c r="DL71" s="182"/>
      <c r="DM71" s="183"/>
      <c r="DN71" s="96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2"/>
      <c r="EU71" s="30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4"/>
      <c r="GF71" s="181"/>
      <c r="GG71" s="182"/>
      <c r="GH71" s="182"/>
      <c r="GI71" s="182"/>
      <c r="GJ71" s="182"/>
      <c r="GK71" s="183"/>
      <c r="GL71" s="96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2"/>
      <c r="HS71" s="30"/>
    </row>
    <row r="72" spans="36:227" s="29" customFormat="1" ht="7.5" customHeight="1" thickBot="1">
      <c r="AJ72" s="181"/>
      <c r="AK72" s="182"/>
      <c r="AL72" s="182"/>
      <c r="AM72" s="182"/>
      <c r="AN72" s="182"/>
      <c r="AO72" s="183"/>
      <c r="AP72" s="96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2"/>
      <c r="BU72" s="31"/>
      <c r="BV72" s="31"/>
      <c r="BW72" s="30"/>
      <c r="BX72" s="31"/>
      <c r="DH72" s="181"/>
      <c r="DI72" s="182"/>
      <c r="DJ72" s="182"/>
      <c r="DK72" s="182"/>
      <c r="DL72" s="182"/>
      <c r="DM72" s="183"/>
      <c r="DN72" s="96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2"/>
      <c r="EU72" s="30"/>
      <c r="GF72" s="181"/>
      <c r="GG72" s="182"/>
      <c r="GH72" s="182"/>
      <c r="GI72" s="182"/>
      <c r="GJ72" s="182"/>
      <c r="GK72" s="183"/>
      <c r="GL72" s="96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2"/>
      <c r="HS72" s="30"/>
    </row>
    <row r="73" spans="18:227" s="29" customFormat="1" ht="7.5" customHeight="1">
      <c r="R73" s="193" t="s">
        <v>46</v>
      </c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5"/>
      <c r="AJ73" s="181"/>
      <c r="AK73" s="182"/>
      <c r="AL73" s="182"/>
      <c r="AM73" s="182"/>
      <c r="AN73" s="182"/>
      <c r="AO73" s="183"/>
      <c r="AP73" s="96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2"/>
      <c r="BU73" s="31"/>
      <c r="BV73" s="31"/>
      <c r="BW73" s="30"/>
      <c r="BX73" s="31"/>
      <c r="CP73" s="193" t="s">
        <v>46</v>
      </c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5"/>
      <c r="DH73" s="181"/>
      <c r="DI73" s="182"/>
      <c r="DJ73" s="182"/>
      <c r="DK73" s="182"/>
      <c r="DL73" s="182"/>
      <c r="DM73" s="183"/>
      <c r="DN73" s="96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2"/>
      <c r="EU73" s="30"/>
      <c r="FN73" s="193" t="s">
        <v>46</v>
      </c>
      <c r="FO73" s="194"/>
      <c r="FP73" s="194"/>
      <c r="FQ73" s="194"/>
      <c r="FR73" s="194"/>
      <c r="FS73" s="194"/>
      <c r="FT73" s="194"/>
      <c r="FU73" s="194"/>
      <c r="FV73" s="194"/>
      <c r="FW73" s="194"/>
      <c r="FX73" s="194"/>
      <c r="FY73" s="194"/>
      <c r="FZ73" s="194"/>
      <c r="GA73" s="195"/>
      <c r="GF73" s="181"/>
      <c r="GG73" s="182"/>
      <c r="GH73" s="182"/>
      <c r="GI73" s="182"/>
      <c r="GJ73" s="182"/>
      <c r="GK73" s="183"/>
      <c r="GL73" s="96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2"/>
      <c r="HS73" s="30"/>
    </row>
    <row r="74" spans="18:227" s="29" customFormat="1" ht="7.5" customHeight="1">
      <c r="R74" s="196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197"/>
      <c r="AJ74" s="181"/>
      <c r="AK74" s="182"/>
      <c r="AL74" s="182"/>
      <c r="AM74" s="182"/>
      <c r="AN74" s="182"/>
      <c r="AO74" s="183"/>
      <c r="AP74" s="96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2"/>
      <c r="BU74" s="31"/>
      <c r="BV74" s="31"/>
      <c r="BW74" s="30"/>
      <c r="BX74" s="31"/>
      <c r="CP74" s="196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197"/>
      <c r="DH74" s="181"/>
      <c r="DI74" s="182"/>
      <c r="DJ74" s="182"/>
      <c r="DK74" s="182"/>
      <c r="DL74" s="182"/>
      <c r="DM74" s="183"/>
      <c r="DN74" s="96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2"/>
      <c r="EU74" s="30"/>
      <c r="FN74" s="196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197"/>
      <c r="GF74" s="181"/>
      <c r="GG74" s="182"/>
      <c r="GH74" s="182"/>
      <c r="GI74" s="182"/>
      <c r="GJ74" s="182"/>
      <c r="GK74" s="183"/>
      <c r="GL74" s="96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2"/>
      <c r="HS74" s="30"/>
    </row>
    <row r="75" spans="18:227" s="29" customFormat="1" ht="7.5" customHeight="1" thickBot="1">
      <c r="R75" s="198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200"/>
      <c r="AJ75" s="184"/>
      <c r="AK75" s="185"/>
      <c r="AL75" s="185"/>
      <c r="AM75" s="185"/>
      <c r="AN75" s="185"/>
      <c r="AO75" s="186"/>
      <c r="AP75" s="97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4"/>
      <c r="BU75" s="31"/>
      <c r="BV75" s="31"/>
      <c r="BW75" s="30"/>
      <c r="BX75" s="31"/>
      <c r="CP75" s="198"/>
      <c r="CQ75" s="199"/>
      <c r="CR75" s="199"/>
      <c r="CS75" s="199"/>
      <c r="CT75" s="199"/>
      <c r="CU75" s="199"/>
      <c r="CV75" s="199"/>
      <c r="CW75" s="199"/>
      <c r="CX75" s="199"/>
      <c r="CY75" s="199"/>
      <c r="CZ75" s="199"/>
      <c r="DA75" s="199"/>
      <c r="DB75" s="199"/>
      <c r="DC75" s="200"/>
      <c r="DH75" s="184"/>
      <c r="DI75" s="185"/>
      <c r="DJ75" s="185"/>
      <c r="DK75" s="185"/>
      <c r="DL75" s="185"/>
      <c r="DM75" s="186"/>
      <c r="DN75" s="97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4"/>
      <c r="EU75" s="30"/>
      <c r="FN75" s="198"/>
      <c r="FO75" s="199"/>
      <c r="FP75" s="199"/>
      <c r="FQ75" s="199"/>
      <c r="FR75" s="199"/>
      <c r="FS75" s="199"/>
      <c r="FT75" s="199"/>
      <c r="FU75" s="199"/>
      <c r="FV75" s="199"/>
      <c r="FW75" s="199"/>
      <c r="FX75" s="199"/>
      <c r="FY75" s="199"/>
      <c r="FZ75" s="199"/>
      <c r="GA75" s="200"/>
      <c r="GF75" s="184"/>
      <c r="GG75" s="185"/>
      <c r="GH75" s="185"/>
      <c r="GI75" s="185"/>
      <c r="GJ75" s="185"/>
      <c r="GK75" s="186"/>
      <c r="GL75" s="97"/>
      <c r="GM75" s="83"/>
      <c r="GN75" s="83"/>
      <c r="GO75" s="83"/>
      <c r="GP75" s="83"/>
      <c r="GQ75" s="83"/>
      <c r="GR75" s="83"/>
      <c r="GS75" s="83"/>
      <c r="GT75" s="83"/>
      <c r="GU75" s="83"/>
      <c r="GV75" s="83"/>
      <c r="GW75" s="83"/>
      <c r="GX75" s="83"/>
      <c r="GY75" s="83"/>
      <c r="GZ75" s="83"/>
      <c r="HA75" s="83"/>
      <c r="HB75" s="83"/>
      <c r="HC75" s="83"/>
      <c r="HD75" s="83"/>
      <c r="HE75" s="83"/>
      <c r="HF75" s="83"/>
      <c r="HG75" s="83"/>
      <c r="HH75" s="83"/>
      <c r="HI75" s="83"/>
      <c r="HJ75" s="83"/>
      <c r="HK75" s="83"/>
      <c r="HL75" s="83"/>
      <c r="HM75" s="83"/>
      <c r="HN75" s="83"/>
      <c r="HO75" s="83"/>
      <c r="HP75" s="84"/>
      <c r="HS75" s="30"/>
    </row>
    <row r="76" spans="75:227" s="29" customFormat="1" ht="7.5" customHeight="1">
      <c r="BW76" s="30"/>
      <c r="BX76" s="31"/>
      <c r="EU76" s="30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0"/>
    </row>
    <row r="77" spans="75:227" s="29" customFormat="1" ht="7.5" customHeight="1">
      <c r="BW77" s="30"/>
      <c r="BX77" s="31"/>
      <c r="EU77" s="30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0"/>
    </row>
    <row r="78" spans="1:77" s="29" customFormat="1" ht="7.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</row>
    <row r="79" spans="1:77" s="29" customFormat="1" ht="7.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</row>
    <row r="80" spans="1:77" s="29" customFormat="1" ht="7.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</row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</sheetData>
  <sheetProtection password="C416" sheet="1"/>
  <mergeCells count="384">
    <mergeCell ref="GL60:HP75"/>
    <mergeCell ref="A63:K68"/>
    <mergeCell ref="L63:AF65"/>
    <mergeCell ref="AG63:AI65"/>
    <mergeCell ref="EW63:FG67"/>
    <mergeCell ref="FX60:GB62"/>
    <mergeCell ref="GC60:GE62"/>
    <mergeCell ref="A70:AI71"/>
    <mergeCell ref="EW70:GE71"/>
    <mergeCell ref="R73:AE75"/>
    <mergeCell ref="CP73:DC75"/>
    <mergeCell ref="FN73:GA75"/>
    <mergeCell ref="L66:AF68"/>
    <mergeCell ref="AG66:AI68"/>
    <mergeCell ref="EW68:FG69"/>
    <mergeCell ref="FM60:FO62"/>
    <mergeCell ref="FP60:FT62"/>
    <mergeCell ref="FU60:FW62"/>
    <mergeCell ref="GF60:GK75"/>
    <mergeCell ref="FH68:GE69"/>
    <mergeCell ref="CZ60:DD62"/>
    <mergeCell ref="DE60:DG62"/>
    <mergeCell ref="DH60:DM75"/>
    <mergeCell ref="DN60:ER75"/>
    <mergeCell ref="EW60:FG62"/>
    <mergeCell ref="FH60:FL62"/>
    <mergeCell ref="FH63:GE67"/>
    <mergeCell ref="BY64:DG65"/>
    <mergeCell ref="AP60:BT75"/>
    <mergeCell ref="BY60:CI62"/>
    <mergeCell ref="CJ60:CN62"/>
    <mergeCell ref="CO60:CQ62"/>
    <mergeCell ref="CR60:CV62"/>
    <mergeCell ref="CW60:CY62"/>
    <mergeCell ref="HG56:HK59"/>
    <mergeCell ref="HL56:HP59"/>
    <mergeCell ref="A60:K62"/>
    <mergeCell ref="L60:P62"/>
    <mergeCell ref="Q60:S62"/>
    <mergeCell ref="T60:X62"/>
    <mergeCell ref="Y60:AA62"/>
    <mergeCell ref="AB60:AF62"/>
    <mergeCell ref="AG60:AI62"/>
    <mergeCell ref="AJ60:AO75"/>
    <mergeCell ref="GC56:GG59"/>
    <mergeCell ref="GH56:GL59"/>
    <mergeCell ref="GM56:GQ59"/>
    <mergeCell ref="GR56:GV59"/>
    <mergeCell ref="GW56:HA59"/>
    <mergeCell ref="HB56:HF59"/>
    <mergeCell ref="EN56:ER59"/>
    <mergeCell ref="EX56:FH59"/>
    <mergeCell ref="FJ56:FM59"/>
    <mergeCell ref="FN56:FR59"/>
    <mergeCell ref="FS56:FW59"/>
    <mergeCell ref="FX56:GB59"/>
    <mergeCell ref="DJ56:DN59"/>
    <mergeCell ref="DO56:DS59"/>
    <mergeCell ref="DT56:DX59"/>
    <mergeCell ref="DY56:EC59"/>
    <mergeCell ref="ED56:EH59"/>
    <mergeCell ref="EI56:EM59"/>
    <mergeCell ref="BZ56:CJ59"/>
    <mergeCell ref="CL56:CO59"/>
    <mergeCell ref="CP56:CT59"/>
    <mergeCell ref="CU56:CY59"/>
    <mergeCell ref="CZ56:DD59"/>
    <mergeCell ref="DE56:DI59"/>
    <mergeCell ref="AQ56:AU59"/>
    <mergeCell ref="AV56:AZ59"/>
    <mergeCell ref="BA56:BE59"/>
    <mergeCell ref="BF56:BJ59"/>
    <mergeCell ref="BK56:BO59"/>
    <mergeCell ref="BP56:BT59"/>
    <mergeCell ref="HB52:HF55"/>
    <mergeCell ref="HG52:HK55"/>
    <mergeCell ref="HL52:HP55"/>
    <mergeCell ref="B56:L59"/>
    <mergeCell ref="N56:Q59"/>
    <mergeCell ref="R56:V59"/>
    <mergeCell ref="W56:AA59"/>
    <mergeCell ref="AB56:AF59"/>
    <mergeCell ref="AG56:AK59"/>
    <mergeCell ref="AL56:AP59"/>
    <mergeCell ref="FX52:GB55"/>
    <mergeCell ref="GC52:GG55"/>
    <mergeCell ref="GH52:GL55"/>
    <mergeCell ref="GM52:GQ55"/>
    <mergeCell ref="GR52:GV55"/>
    <mergeCell ref="GW52:HA55"/>
    <mergeCell ref="EI52:EM55"/>
    <mergeCell ref="EN52:ER55"/>
    <mergeCell ref="EX52:FH55"/>
    <mergeCell ref="FJ52:FM55"/>
    <mergeCell ref="FN52:FR55"/>
    <mergeCell ref="FS52:FW55"/>
    <mergeCell ref="DE52:DI55"/>
    <mergeCell ref="DJ52:DN55"/>
    <mergeCell ref="DO52:DS55"/>
    <mergeCell ref="DT52:DX55"/>
    <mergeCell ref="DY52:EC55"/>
    <mergeCell ref="ED52:EH55"/>
    <mergeCell ref="BP52:BT55"/>
    <mergeCell ref="BZ52:CJ55"/>
    <mergeCell ref="CL52:CO55"/>
    <mergeCell ref="CP52:CT55"/>
    <mergeCell ref="CU52:CY55"/>
    <mergeCell ref="CZ52:DD55"/>
    <mergeCell ref="AL52:AP55"/>
    <mergeCell ref="AQ52:AU55"/>
    <mergeCell ref="AV52:AZ55"/>
    <mergeCell ref="BA52:BE55"/>
    <mergeCell ref="BF52:BJ55"/>
    <mergeCell ref="BK52:BO55"/>
    <mergeCell ref="B52:L55"/>
    <mergeCell ref="N52:Q55"/>
    <mergeCell ref="R52:V55"/>
    <mergeCell ref="W52:AA55"/>
    <mergeCell ref="AB52:AF55"/>
    <mergeCell ref="AG52:AK55"/>
    <mergeCell ref="GM48:GQ51"/>
    <mergeCell ref="GR48:GV51"/>
    <mergeCell ref="GW48:HA51"/>
    <mergeCell ref="HB48:HF51"/>
    <mergeCell ref="HG48:HK51"/>
    <mergeCell ref="HL48:HP51"/>
    <mergeCell ref="FJ48:FM51"/>
    <mergeCell ref="FN48:FR51"/>
    <mergeCell ref="FS48:FW51"/>
    <mergeCell ref="FX48:GB51"/>
    <mergeCell ref="GC48:GG51"/>
    <mergeCell ref="GH48:GL51"/>
    <mergeCell ref="DT48:DX51"/>
    <mergeCell ref="DY48:EC51"/>
    <mergeCell ref="ED48:EH51"/>
    <mergeCell ref="EI48:EM51"/>
    <mergeCell ref="EN48:ER51"/>
    <mergeCell ref="EX48:FH51"/>
    <mergeCell ref="CP48:CT51"/>
    <mergeCell ref="CU48:CY51"/>
    <mergeCell ref="CZ48:DD51"/>
    <mergeCell ref="DE48:DI51"/>
    <mergeCell ref="DJ48:DN51"/>
    <mergeCell ref="DO48:DS51"/>
    <mergeCell ref="BA48:BE51"/>
    <mergeCell ref="BF48:BJ51"/>
    <mergeCell ref="BK48:BO51"/>
    <mergeCell ref="BP48:BT51"/>
    <mergeCell ref="BZ48:CJ51"/>
    <mergeCell ref="CL48:CO51"/>
    <mergeCell ref="HL44:HP47"/>
    <mergeCell ref="B48:L51"/>
    <mergeCell ref="N48:Q51"/>
    <mergeCell ref="R48:V51"/>
    <mergeCell ref="W48:AA51"/>
    <mergeCell ref="AB48:AF51"/>
    <mergeCell ref="AG48:AK51"/>
    <mergeCell ref="AL48:AP51"/>
    <mergeCell ref="AQ48:AU51"/>
    <mergeCell ref="AV48:AZ51"/>
    <mergeCell ref="GH44:GL47"/>
    <mergeCell ref="GM44:GQ47"/>
    <mergeCell ref="GR44:GV47"/>
    <mergeCell ref="GW44:HA47"/>
    <mergeCell ref="HB44:HF47"/>
    <mergeCell ref="HG44:HK47"/>
    <mergeCell ref="EX44:FH47"/>
    <mergeCell ref="FJ44:FM47"/>
    <mergeCell ref="FN44:FR47"/>
    <mergeCell ref="FS44:FW47"/>
    <mergeCell ref="FX44:GB47"/>
    <mergeCell ref="GC44:GG47"/>
    <mergeCell ref="DO44:DS47"/>
    <mergeCell ref="DT44:DX47"/>
    <mergeCell ref="DY44:EC47"/>
    <mergeCell ref="ED44:EH47"/>
    <mergeCell ref="EI44:EM47"/>
    <mergeCell ref="EN44:ER47"/>
    <mergeCell ref="CL44:CO47"/>
    <mergeCell ref="CP44:CT47"/>
    <mergeCell ref="CU44:CY47"/>
    <mergeCell ref="CZ44:DD47"/>
    <mergeCell ref="DE44:DI47"/>
    <mergeCell ref="DJ44:DN47"/>
    <mergeCell ref="AV44:AZ47"/>
    <mergeCell ref="BA44:BE47"/>
    <mergeCell ref="BF44:BJ47"/>
    <mergeCell ref="BK44:BO47"/>
    <mergeCell ref="BP44:BT47"/>
    <mergeCell ref="BZ44:CJ47"/>
    <mergeCell ref="HG40:HK43"/>
    <mergeCell ref="HL40:HP43"/>
    <mergeCell ref="B44:L47"/>
    <mergeCell ref="N44:Q47"/>
    <mergeCell ref="R44:V47"/>
    <mergeCell ref="W44:AA47"/>
    <mergeCell ref="AB44:AF47"/>
    <mergeCell ref="AG44:AK47"/>
    <mergeCell ref="AL44:AP47"/>
    <mergeCell ref="AQ44:AU47"/>
    <mergeCell ref="GC40:GG43"/>
    <mergeCell ref="GH40:GL43"/>
    <mergeCell ref="GM40:GQ43"/>
    <mergeCell ref="GR40:GV43"/>
    <mergeCell ref="GW40:HA43"/>
    <mergeCell ref="HB40:HF43"/>
    <mergeCell ref="DJ40:DN43"/>
    <mergeCell ref="DO40:DS43"/>
    <mergeCell ref="DT40:DX43"/>
    <mergeCell ref="DY40:EC43"/>
    <mergeCell ref="ED40:EH43"/>
    <mergeCell ref="EI40:EM43"/>
    <mergeCell ref="BK40:BO43"/>
    <mergeCell ref="BP40:BT43"/>
    <mergeCell ref="CP40:CT43"/>
    <mergeCell ref="CU40:CY43"/>
    <mergeCell ref="CZ40:DD43"/>
    <mergeCell ref="BZ39:CJ43"/>
    <mergeCell ref="CL39:CO43"/>
    <mergeCell ref="CP39:CT39"/>
    <mergeCell ref="CU39:CY39"/>
    <mergeCell ref="HG39:HK39"/>
    <mergeCell ref="HL39:HP39"/>
    <mergeCell ref="R40:V43"/>
    <mergeCell ref="W40:AA43"/>
    <mergeCell ref="AB40:AF43"/>
    <mergeCell ref="AG40:AK43"/>
    <mergeCell ref="AL40:AP43"/>
    <mergeCell ref="AQ40:AU43"/>
    <mergeCell ref="AV40:AZ43"/>
    <mergeCell ref="BA40:BE43"/>
    <mergeCell ref="GC39:GG39"/>
    <mergeCell ref="GH39:GL39"/>
    <mergeCell ref="GM39:GQ39"/>
    <mergeCell ref="GR39:GV39"/>
    <mergeCell ref="GW39:HA39"/>
    <mergeCell ref="HB39:HF39"/>
    <mergeCell ref="EN39:ER39"/>
    <mergeCell ref="EX39:FH43"/>
    <mergeCell ref="FJ39:FM43"/>
    <mergeCell ref="FN39:FR39"/>
    <mergeCell ref="FS39:FW39"/>
    <mergeCell ref="FX39:GB39"/>
    <mergeCell ref="EN40:ER43"/>
    <mergeCell ref="FN40:FR43"/>
    <mergeCell ref="FS40:FW43"/>
    <mergeCell ref="FX40:GB43"/>
    <mergeCell ref="DJ39:DN39"/>
    <mergeCell ref="DO39:DS39"/>
    <mergeCell ref="DT39:DX39"/>
    <mergeCell ref="DY39:EC39"/>
    <mergeCell ref="ED39:EH39"/>
    <mergeCell ref="EI39:EM39"/>
    <mergeCell ref="CZ39:DD39"/>
    <mergeCell ref="DE39:DI39"/>
    <mergeCell ref="DE40:DI43"/>
    <mergeCell ref="AQ39:AU39"/>
    <mergeCell ref="AV39:AZ39"/>
    <mergeCell ref="BA39:BE39"/>
    <mergeCell ref="BF39:BJ39"/>
    <mergeCell ref="BK39:BO39"/>
    <mergeCell ref="BP39:BT39"/>
    <mergeCell ref="BF40:BJ43"/>
    <mergeCell ref="GS36:GU38"/>
    <mergeCell ref="GV36:GX38"/>
    <mergeCell ref="GY36:HP38"/>
    <mergeCell ref="B39:L43"/>
    <mergeCell ref="N39:Q43"/>
    <mergeCell ref="R39:V39"/>
    <mergeCell ref="W39:AA39"/>
    <mergeCell ref="AB39:AF39"/>
    <mergeCell ref="AG39:AK39"/>
    <mergeCell ref="AL39:AP39"/>
    <mergeCell ref="FU36:FW38"/>
    <mergeCell ref="FX36:GB38"/>
    <mergeCell ref="GC36:GE38"/>
    <mergeCell ref="GF36:GJ38"/>
    <mergeCell ref="GK36:GM38"/>
    <mergeCell ref="GN36:GR38"/>
    <mergeCell ref="EW36:FA38"/>
    <mergeCell ref="FB36:FD38"/>
    <mergeCell ref="FE36:FI38"/>
    <mergeCell ref="FJ36:FL38"/>
    <mergeCell ref="FM36:FQ38"/>
    <mergeCell ref="FR36:FT38"/>
    <mergeCell ref="DH36:DL38"/>
    <mergeCell ref="DM36:DO38"/>
    <mergeCell ref="DP36:DT38"/>
    <mergeCell ref="DU36:DW38"/>
    <mergeCell ref="DX36:DZ38"/>
    <mergeCell ref="EA36:ER38"/>
    <mergeCell ref="CL36:CN38"/>
    <mergeCell ref="CO36:CS38"/>
    <mergeCell ref="CT36:CV38"/>
    <mergeCell ref="CW36:CY38"/>
    <mergeCell ref="CZ36:DD38"/>
    <mergeCell ref="DE36:DG38"/>
    <mergeCell ref="AW36:AY38"/>
    <mergeCell ref="AZ36:BB38"/>
    <mergeCell ref="BC36:BT38"/>
    <mergeCell ref="BY36:CC38"/>
    <mergeCell ref="CD36:CF38"/>
    <mergeCell ref="CG36:CK38"/>
    <mergeCell ref="Y36:AA38"/>
    <mergeCell ref="AB36:AF38"/>
    <mergeCell ref="AG36:AI38"/>
    <mergeCell ref="AJ36:AN38"/>
    <mergeCell ref="AO36:AQ38"/>
    <mergeCell ref="AR36:AV38"/>
    <mergeCell ref="A36:E38"/>
    <mergeCell ref="F36:H38"/>
    <mergeCell ref="I36:M38"/>
    <mergeCell ref="N36:P38"/>
    <mergeCell ref="Q36:U38"/>
    <mergeCell ref="V36:X38"/>
    <mergeCell ref="FD32:GX34"/>
    <mergeCell ref="GY32:HP34"/>
    <mergeCell ref="A35:BB35"/>
    <mergeCell ref="BC35:BT35"/>
    <mergeCell ref="BY35:DZ35"/>
    <mergeCell ref="EA35:ER35"/>
    <mergeCell ref="EW35:GX35"/>
    <mergeCell ref="GY35:HP35"/>
    <mergeCell ref="EW31:FC31"/>
    <mergeCell ref="FD31:GX31"/>
    <mergeCell ref="GY31:HP31"/>
    <mergeCell ref="A32:G34"/>
    <mergeCell ref="H32:BB34"/>
    <mergeCell ref="BC32:BT34"/>
    <mergeCell ref="BY32:CE34"/>
    <mergeCell ref="CF32:DZ34"/>
    <mergeCell ref="EA32:ER34"/>
    <mergeCell ref="EW32:FC34"/>
    <mergeCell ref="A31:G31"/>
    <mergeCell ref="H31:BB31"/>
    <mergeCell ref="BC31:BT31"/>
    <mergeCell ref="BY31:CE31"/>
    <mergeCell ref="CF31:DZ31"/>
    <mergeCell ref="EA31:ER31"/>
    <mergeCell ref="A27:O29"/>
    <mergeCell ref="P27:BT29"/>
    <mergeCell ref="BY27:CM29"/>
    <mergeCell ref="CN27:ER29"/>
    <mergeCell ref="EW27:FK29"/>
    <mergeCell ref="FL27:HP29"/>
    <mergeCell ref="A22:O24"/>
    <mergeCell ref="P22:BT24"/>
    <mergeCell ref="BY22:CM24"/>
    <mergeCell ref="CN22:ER24"/>
    <mergeCell ref="EW22:FK24"/>
    <mergeCell ref="FL22:HP24"/>
    <mergeCell ref="A17:O19"/>
    <mergeCell ref="P17:BT19"/>
    <mergeCell ref="BY17:CM19"/>
    <mergeCell ref="CN17:ER19"/>
    <mergeCell ref="EW17:FK19"/>
    <mergeCell ref="FL17:HP19"/>
    <mergeCell ref="A13:AQ15"/>
    <mergeCell ref="AR13:BT15"/>
    <mergeCell ref="BY13:DO15"/>
    <mergeCell ref="DP13:ER15"/>
    <mergeCell ref="EW13:GM15"/>
    <mergeCell ref="GN13:HP15"/>
    <mergeCell ref="A12:AQ12"/>
    <mergeCell ref="AR12:BT12"/>
    <mergeCell ref="BY12:DO12"/>
    <mergeCell ref="DP12:ER12"/>
    <mergeCell ref="EW12:GM12"/>
    <mergeCell ref="GN12:HP12"/>
    <mergeCell ref="A6:L8"/>
    <mergeCell ref="BY6:CJ8"/>
    <mergeCell ref="EW6:FH8"/>
    <mergeCell ref="M8:BT11"/>
    <mergeCell ref="CK8:ER11"/>
    <mergeCell ref="FI8:HP11"/>
    <mergeCell ref="A9:L11"/>
    <mergeCell ref="BY9:CJ11"/>
    <mergeCell ref="EW9:FH11"/>
    <mergeCell ref="A2:L2"/>
    <mergeCell ref="BY2:CJ2"/>
    <mergeCell ref="EW2:FH2"/>
    <mergeCell ref="A3:L5"/>
    <mergeCell ref="BY3:CJ5"/>
    <mergeCell ref="EW3:FH5"/>
  </mergeCells>
  <dataValidations count="1">
    <dataValidation type="list" allowBlank="1" showInputMessage="1" showErrorMessage="1" sqref="BC36:BT38">
      <formula1>$HR$1:$HR$8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77"/>
  <sheetViews>
    <sheetView tabSelected="1" zoomScalePageLayoutView="0" workbookViewId="0" topLeftCell="A13">
      <selection activeCell="P27" sqref="P27:BT29"/>
    </sheetView>
  </sheetViews>
  <sheetFormatPr defaultColWidth="0" defaultRowHeight="15"/>
  <cols>
    <col min="1" max="74" width="0.5625" style="1" customWidth="1"/>
    <col min="75" max="75" width="1.1484375" style="1" customWidth="1"/>
    <col min="76" max="76" width="2.421875" style="1" customWidth="1"/>
    <col min="77" max="77" width="0.71875" style="1" customWidth="1"/>
    <col min="78" max="78" width="0.71875" style="5" customWidth="1"/>
    <col min="79" max="146" width="0.5625" style="5" customWidth="1"/>
    <col min="147" max="148" width="0.71875" style="5" customWidth="1"/>
    <col min="149" max="150" width="0.5625" style="5" customWidth="1"/>
    <col min="151" max="151" width="1.1484375" style="5" customWidth="1"/>
    <col min="152" max="152" width="2.421875" style="5" customWidth="1"/>
    <col min="153" max="225" width="0.5625" style="5" customWidth="1"/>
    <col min="226" max="227" width="16.00390625" style="5" hidden="1" customWidth="1"/>
    <col min="228" max="228" width="0.5625" style="5" hidden="1" customWidth="1"/>
    <col min="229" max="229" width="6.00390625" style="1" hidden="1" customWidth="1"/>
    <col min="230" max="16384" width="9.00390625" style="1" hidden="1" customWidth="1"/>
  </cols>
  <sheetData>
    <row r="1" spans="1:227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11"/>
      <c r="BY1" s="5"/>
      <c r="EU1" s="1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1"/>
    </row>
    <row r="2" spans="1:229" ht="7.5" customHeight="1">
      <c r="A2" s="202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 s="5"/>
      <c r="BV2" s="5"/>
      <c r="BW2" s="11"/>
      <c r="BY2" s="202" t="s">
        <v>0</v>
      </c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EU2" s="13"/>
      <c r="EV2" s="12"/>
      <c r="EW2" s="202" t="s">
        <v>0</v>
      </c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 t="s">
        <v>21</v>
      </c>
      <c r="HS2" s="13"/>
      <c r="HU2" s="1" t="s">
        <v>19</v>
      </c>
    </row>
    <row r="3" spans="1:229" ht="7.5" customHeight="1">
      <c r="A3" s="203" t="s">
        <v>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 s="5"/>
      <c r="BV3" s="5"/>
      <c r="BW3" s="11"/>
      <c r="BY3" s="203" t="s">
        <v>4</v>
      </c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EU3" s="14"/>
      <c r="EV3" s="10"/>
      <c r="EW3" s="203" t="s">
        <v>4</v>
      </c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 t="s">
        <v>20</v>
      </c>
      <c r="HS3" s="14"/>
      <c r="HU3" s="1" t="s">
        <v>20</v>
      </c>
    </row>
    <row r="4" spans="1:229" ht="7.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 s="5"/>
      <c r="BV4" s="5"/>
      <c r="BW4" s="11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EU4" s="14"/>
      <c r="EV4" s="10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 t="s">
        <v>19</v>
      </c>
      <c r="HS4" s="14"/>
      <c r="HU4" s="1" t="s">
        <v>21</v>
      </c>
    </row>
    <row r="5" spans="1:229" ht="7.5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 s="5"/>
      <c r="BV5" s="5"/>
      <c r="BW5" s="11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EU5" s="14"/>
      <c r="EV5" s="10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 t="s">
        <v>22</v>
      </c>
      <c r="HS5" s="14"/>
      <c r="HU5" s="1" t="s">
        <v>22</v>
      </c>
    </row>
    <row r="6" spans="1:229" ht="7.5" customHeight="1">
      <c r="A6" s="204" t="s">
        <v>1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 s="5"/>
      <c r="BV6" s="5"/>
      <c r="BW6" s="11"/>
      <c r="BY6" s="204" t="s">
        <v>1</v>
      </c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EU6" s="11"/>
      <c r="EW6" s="204" t="s">
        <v>1</v>
      </c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 t="s">
        <v>23</v>
      </c>
      <c r="HS6" s="11"/>
      <c r="HU6" s="1" t="s">
        <v>23</v>
      </c>
    </row>
    <row r="7" spans="1:229" ht="7.5" customHeight="1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 s="5"/>
      <c r="BV7" s="5"/>
      <c r="BW7" s="11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EU7" s="11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 t="s">
        <v>24</v>
      </c>
      <c r="HS7" s="11"/>
      <c r="HU7" s="1" t="s">
        <v>24</v>
      </c>
    </row>
    <row r="8" spans="1:229" ht="7.5" customHeight="1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5" t="s">
        <v>54</v>
      </c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W8" s="11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5" t="s">
        <v>55</v>
      </c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U8" s="11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5" t="s">
        <v>56</v>
      </c>
      <c r="FJ8" s="206"/>
      <c r="FK8" s="206"/>
      <c r="FL8" s="206"/>
      <c r="FM8" s="206"/>
      <c r="FN8" s="206"/>
      <c r="FO8" s="206"/>
      <c r="FP8" s="206"/>
      <c r="FQ8" s="206"/>
      <c r="FR8" s="206"/>
      <c r="FS8" s="206"/>
      <c r="FT8" s="206"/>
      <c r="FU8" s="206"/>
      <c r="FV8" s="206"/>
      <c r="FW8" s="206"/>
      <c r="FX8" s="206"/>
      <c r="FY8" s="206"/>
      <c r="FZ8" s="206"/>
      <c r="GA8" s="206"/>
      <c r="GB8" s="206"/>
      <c r="GC8" s="206"/>
      <c r="GD8" s="206"/>
      <c r="GE8" s="206"/>
      <c r="GF8" s="206"/>
      <c r="GG8" s="206"/>
      <c r="GH8" s="206"/>
      <c r="GI8" s="206"/>
      <c r="GJ8" s="206"/>
      <c r="GK8" s="206"/>
      <c r="GL8" s="206"/>
      <c r="GM8" s="206"/>
      <c r="GN8" s="206"/>
      <c r="GO8" s="206"/>
      <c r="GP8" s="206"/>
      <c r="GQ8" s="206"/>
      <c r="GR8" s="206"/>
      <c r="GS8" s="206"/>
      <c r="GT8" s="206"/>
      <c r="GU8" s="206"/>
      <c r="GV8" s="206"/>
      <c r="GW8" s="206"/>
      <c r="GX8" s="206"/>
      <c r="GY8" s="206"/>
      <c r="GZ8" s="206"/>
      <c r="HA8" s="206"/>
      <c r="HB8" s="206"/>
      <c r="HC8" s="206"/>
      <c r="HD8" s="206"/>
      <c r="HE8" s="206"/>
      <c r="HF8" s="206"/>
      <c r="HG8" s="206"/>
      <c r="HH8" s="206"/>
      <c r="HI8" s="206"/>
      <c r="HJ8" s="206"/>
      <c r="HK8" s="206"/>
      <c r="HL8" s="206"/>
      <c r="HM8" s="206"/>
      <c r="HN8" s="206"/>
      <c r="HO8" s="206"/>
      <c r="HP8" s="206"/>
      <c r="HR8" s="5" t="s">
        <v>25</v>
      </c>
      <c r="HS8" s="11"/>
      <c r="HU8" s="1" t="s">
        <v>25</v>
      </c>
    </row>
    <row r="9" spans="1:227" ht="7.5" customHeight="1">
      <c r="A9" s="204" t="s">
        <v>2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5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W9" s="11"/>
      <c r="BY9" s="204" t="s">
        <v>2</v>
      </c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5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U9" s="11"/>
      <c r="EW9" s="204" t="s">
        <v>2</v>
      </c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5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S9" s="11"/>
    </row>
    <row r="10" spans="1:227" ht="7.5" customHeight="1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5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W10" s="11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5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U10" s="11"/>
      <c r="EW10" s="209"/>
      <c r="EX10" s="209"/>
      <c r="EY10" s="209"/>
      <c r="EZ10" s="209"/>
      <c r="FA10" s="209"/>
      <c r="FB10" s="209"/>
      <c r="FC10" s="209"/>
      <c r="FD10" s="209"/>
      <c r="FE10" s="209"/>
      <c r="FF10" s="209"/>
      <c r="FG10" s="209"/>
      <c r="FH10" s="209"/>
      <c r="FI10" s="205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S10" s="11"/>
    </row>
    <row r="11" spans="1:227" ht="7.5" customHeight="1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7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W11" s="11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7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208"/>
      <c r="DY11" s="208"/>
      <c r="DZ11" s="208"/>
      <c r="EA11" s="208"/>
      <c r="EB11" s="208"/>
      <c r="EC11" s="208"/>
      <c r="ED11" s="208"/>
      <c r="EE11" s="208"/>
      <c r="EF11" s="208"/>
      <c r="EG11" s="208"/>
      <c r="EH11" s="208"/>
      <c r="EI11" s="208"/>
      <c r="EJ11" s="208"/>
      <c r="EK11" s="208"/>
      <c r="EL11" s="208"/>
      <c r="EM11" s="208"/>
      <c r="EN11" s="208"/>
      <c r="EO11" s="208"/>
      <c r="EP11" s="208"/>
      <c r="EQ11" s="208"/>
      <c r="ER11" s="208"/>
      <c r="EU11" s="11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7"/>
      <c r="FJ11" s="208"/>
      <c r="FK11" s="208"/>
      <c r="FL11" s="208"/>
      <c r="FM11" s="208"/>
      <c r="FN11" s="208"/>
      <c r="FO11" s="208"/>
      <c r="FP11" s="208"/>
      <c r="FQ11" s="208"/>
      <c r="FR11" s="208"/>
      <c r="FS11" s="208"/>
      <c r="FT11" s="208"/>
      <c r="FU11" s="208"/>
      <c r="FV11" s="208"/>
      <c r="FW11" s="208"/>
      <c r="FX11" s="208"/>
      <c r="FY11" s="208"/>
      <c r="FZ11" s="208"/>
      <c r="GA11" s="208"/>
      <c r="GB11" s="208"/>
      <c r="GC11" s="208"/>
      <c r="GD11" s="208"/>
      <c r="GE11" s="208"/>
      <c r="GF11" s="208"/>
      <c r="GG11" s="208"/>
      <c r="GH11" s="208"/>
      <c r="GI11" s="208"/>
      <c r="GJ11" s="208"/>
      <c r="GK11" s="208"/>
      <c r="GL11" s="208"/>
      <c r="GM11" s="208"/>
      <c r="GN11" s="208"/>
      <c r="GO11" s="208"/>
      <c r="GP11" s="208"/>
      <c r="GQ11" s="208"/>
      <c r="GR11" s="208"/>
      <c r="GS11" s="208"/>
      <c r="GT11" s="208"/>
      <c r="GU11" s="208"/>
      <c r="GV11" s="208"/>
      <c r="GW11" s="208"/>
      <c r="GX11" s="208"/>
      <c r="GY11" s="208"/>
      <c r="GZ11" s="208"/>
      <c r="HA11" s="208"/>
      <c r="HB11" s="208"/>
      <c r="HC11" s="208"/>
      <c r="HD11" s="208"/>
      <c r="HE11" s="208"/>
      <c r="HF11" s="208"/>
      <c r="HG11" s="208"/>
      <c r="HH11" s="208"/>
      <c r="HI11" s="208"/>
      <c r="HJ11" s="208"/>
      <c r="HK11" s="208"/>
      <c r="HL11" s="208"/>
      <c r="HM11" s="208"/>
      <c r="HN11" s="208"/>
      <c r="HO11" s="208"/>
      <c r="HP11" s="208"/>
      <c r="HS11" s="11"/>
    </row>
    <row r="12" spans="1:227" ht="7.5" customHeight="1">
      <c r="A12" s="202" t="s">
        <v>3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 t="s">
        <v>5</v>
      </c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W12" s="11"/>
      <c r="BY12" s="202" t="s">
        <v>3</v>
      </c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 t="s">
        <v>5</v>
      </c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U12" s="11"/>
      <c r="EW12" s="202" t="s">
        <v>3</v>
      </c>
      <c r="EX12" s="202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  <c r="GN12" s="202" t="s">
        <v>5</v>
      </c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  <c r="HS12" s="11"/>
    </row>
    <row r="13" spans="1:227" ht="7.5" customHeight="1">
      <c r="A13" s="204" t="s">
        <v>60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 t="s">
        <v>6</v>
      </c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W13" s="11"/>
      <c r="BY13" s="204" t="s">
        <v>60</v>
      </c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 t="s">
        <v>6</v>
      </c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U13" s="11"/>
      <c r="EW13" s="204" t="s">
        <v>60</v>
      </c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  <c r="FV13" s="204"/>
      <c r="FW13" s="204"/>
      <c r="FX13" s="204"/>
      <c r="FY13" s="204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204" t="s">
        <v>6</v>
      </c>
      <c r="GO13" s="204"/>
      <c r="GP13" s="204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S13" s="11"/>
    </row>
    <row r="14" spans="1:227" ht="7.5" customHeight="1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W14" s="11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U14" s="11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4"/>
      <c r="FL14" s="204"/>
      <c r="FM14" s="204"/>
      <c r="FN14" s="204"/>
      <c r="FO14" s="204"/>
      <c r="FP14" s="204"/>
      <c r="FQ14" s="204"/>
      <c r="FR14" s="204"/>
      <c r="FS14" s="204"/>
      <c r="FT14" s="204"/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  <c r="HS14" s="11"/>
    </row>
    <row r="15" spans="1:227" ht="7.5" customHeight="1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W15" s="11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U15" s="11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204"/>
      <c r="FL15" s="204"/>
      <c r="FM15" s="204"/>
      <c r="FN15" s="204"/>
      <c r="FO15" s="204"/>
      <c r="FP15" s="204"/>
      <c r="FQ15" s="204"/>
      <c r="FR15" s="204"/>
      <c r="FS15" s="204"/>
      <c r="FT15" s="204"/>
      <c r="FU15" s="204"/>
      <c r="FV15" s="204"/>
      <c r="FW15" s="204"/>
      <c r="FX15" s="204"/>
      <c r="FY15" s="204"/>
      <c r="FZ15" s="204"/>
      <c r="GA15" s="204"/>
      <c r="GB15" s="204"/>
      <c r="GC15" s="204"/>
      <c r="GD15" s="204"/>
      <c r="GE15" s="204"/>
      <c r="GF15" s="204"/>
      <c r="GG15" s="204"/>
      <c r="GH15" s="204"/>
      <c r="GI15" s="204"/>
      <c r="GJ15" s="204"/>
      <c r="GK15" s="204"/>
      <c r="GL15" s="204"/>
      <c r="GM15" s="204"/>
      <c r="GN15" s="204"/>
      <c r="GO15" s="204"/>
      <c r="GP15" s="204"/>
      <c r="GQ15" s="204"/>
      <c r="GR15" s="204"/>
      <c r="GS15" s="204"/>
      <c r="GT15" s="204"/>
      <c r="GU15" s="204"/>
      <c r="GV15" s="204"/>
      <c r="GW15" s="204"/>
      <c r="GX15" s="204"/>
      <c r="GY15" s="204"/>
      <c r="GZ15" s="204"/>
      <c r="HA15" s="204"/>
      <c r="HB15" s="204"/>
      <c r="HC15" s="204"/>
      <c r="HD15" s="204"/>
      <c r="HE15" s="204"/>
      <c r="HF15" s="204"/>
      <c r="HG15" s="204"/>
      <c r="HH15" s="204"/>
      <c r="HI15" s="204"/>
      <c r="HJ15" s="204"/>
      <c r="HK15" s="204"/>
      <c r="HL15" s="204"/>
      <c r="HM15" s="204"/>
      <c r="HN15" s="204"/>
      <c r="HO15" s="204"/>
      <c r="HP15" s="204"/>
      <c r="HS15" s="11"/>
    </row>
    <row r="16" spans="1:227" ht="7.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4"/>
      <c r="BW16" s="11"/>
      <c r="BY16" s="2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4"/>
      <c r="EU16" s="11"/>
      <c r="EW16" s="2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4"/>
      <c r="HS16" s="11"/>
    </row>
    <row r="17" spans="1:227" ht="7.5" customHeight="1">
      <c r="A17" s="210" t="s">
        <v>7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3"/>
      <c r="BW17" s="11"/>
      <c r="BY17" s="210" t="s">
        <v>7</v>
      </c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>
        <f>IF(P17="","",P17)</f>
      </c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4"/>
      <c r="EU17" s="11"/>
      <c r="EW17" s="210" t="s">
        <v>7</v>
      </c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>
        <f>IF(CN17="","",CN17)</f>
      </c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4"/>
      <c r="HS17" s="11"/>
    </row>
    <row r="18" spans="1:227" ht="7.5" customHeight="1">
      <c r="A18" s="210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3"/>
      <c r="BW18" s="11"/>
      <c r="BY18" s="210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4"/>
      <c r="EU18" s="11"/>
      <c r="EW18" s="210"/>
      <c r="EX18" s="211"/>
      <c r="EY18" s="211"/>
      <c r="EZ18" s="211"/>
      <c r="FA18" s="211"/>
      <c r="FB18" s="211"/>
      <c r="FC18" s="211"/>
      <c r="FD18" s="211"/>
      <c r="FE18" s="211"/>
      <c r="FF18" s="211"/>
      <c r="FG18" s="211"/>
      <c r="FH18" s="211"/>
      <c r="FI18" s="211"/>
      <c r="FJ18" s="211"/>
      <c r="FK18" s="211"/>
      <c r="FL18" s="211"/>
      <c r="FM18" s="211"/>
      <c r="FN18" s="211"/>
      <c r="FO18" s="211"/>
      <c r="FP18" s="211"/>
      <c r="FQ18" s="211"/>
      <c r="FR18" s="211"/>
      <c r="FS18" s="211"/>
      <c r="FT18" s="211"/>
      <c r="FU18" s="211"/>
      <c r="FV18" s="211"/>
      <c r="FW18" s="211"/>
      <c r="FX18" s="211"/>
      <c r="FY18" s="211"/>
      <c r="FZ18" s="211"/>
      <c r="GA18" s="211"/>
      <c r="GB18" s="211"/>
      <c r="GC18" s="211"/>
      <c r="GD18" s="211"/>
      <c r="GE18" s="211"/>
      <c r="GF18" s="211"/>
      <c r="GG18" s="211"/>
      <c r="GH18" s="211"/>
      <c r="GI18" s="211"/>
      <c r="GJ18" s="211"/>
      <c r="GK18" s="211"/>
      <c r="GL18" s="211"/>
      <c r="GM18" s="211"/>
      <c r="GN18" s="211"/>
      <c r="GO18" s="211"/>
      <c r="GP18" s="211"/>
      <c r="GQ18" s="211"/>
      <c r="GR18" s="211"/>
      <c r="GS18" s="211"/>
      <c r="GT18" s="211"/>
      <c r="GU18" s="211"/>
      <c r="GV18" s="211"/>
      <c r="GW18" s="211"/>
      <c r="GX18" s="211"/>
      <c r="GY18" s="211"/>
      <c r="GZ18" s="211"/>
      <c r="HA18" s="211"/>
      <c r="HB18" s="211"/>
      <c r="HC18" s="211"/>
      <c r="HD18" s="211"/>
      <c r="HE18" s="211"/>
      <c r="HF18" s="211"/>
      <c r="HG18" s="211"/>
      <c r="HH18" s="211"/>
      <c r="HI18" s="211"/>
      <c r="HJ18" s="211"/>
      <c r="HK18" s="211"/>
      <c r="HL18" s="211"/>
      <c r="HM18" s="211"/>
      <c r="HN18" s="211"/>
      <c r="HO18" s="211"/>
      <c r="HP18" s="214"/>
      <c r="HS18" s="11"/>
    </row>
    <row r="19" spans="1:227" ht="7.5" customHeight="1">
      <c r="A19" s="210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3"/>
      <c r="BW19" s="11"/>
      <c r="BY19" s="210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4"/>
      <c r="EU19" s="11"/>
      <c r="EW19" s="210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1"/>
      <c r="GE19" s="211"/>
      <c r="GF19" s="211"/>
      <c r="GG19" s="211"/>
      <c r="GH19" s="211"/>
      <c r="GI19" s="211"/>
      <c r="GJ19" s="211"/>
      <c r="GK19" s="211"/>
      <c r="GL19" s="211"/>
      <c r="GM19" s="211"/>
      <c r="GN19" s="211"/>
      <c r="GO19" s="211"/>
      <c r="GP19" s="211"/>
      <c r="GQ19" s="211"/>
      <c r="GR19" s="211"/>
      <c r="GS19" s="211"/>
      <c r="GT19" s="211"/>
      <c r="GU19" s="211"/>
      <c r="GV19" s="211"/>
      <c r="GW19" s="211"/>
      <c r="GX19" s="211"/>
      <c r="GY19" s="211"/>
      <c r="GZ19" s="211"/>
      <c r="HA19" s="211"/>
      <c r="HB19" s="211"/>
      <c r="HC19" s="211"/>
      <c r="HD19" s="211"/>
      <c r="HE19" s="211"/>
      <c r="HF19" s="211"/>
      <c r="HG19" s="211"/>
      <c r="HH19" s="211"/>
      <c r="HI19" s="211"/>
      <c r="HJ19" s="211"/>
      <c r="HK19" s="211"/>
      <c r="HL19" s="211"/>
      <c r="HM19" s="211"/>
      <c r="HN19" s="211"/>
      <c r="HO19" s="211"/>
      <c r="HP19" s="214"/>
      <c r="HS19" s="11"/>
    </row>
    <row r="20" spans="1:227" ht="7.5" customHeight="1">
      <c r="A20" s="61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6"/>
      <c r="BW20" s="11"/>
      <c r="BY20" s="61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ER20" s="6"/>
      <c r="EU20" s="11"/>
      <c r="EW20" s="61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HP20" s="6"/>
      <c r="HS20" s="11"/>
    </row>
    <row r="21" spans="1:227" ht="7.5" customHeight="1">
      <c r="A21" s="61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6"/>
      <c r="BW21" s="11"/>
      <c r="BY21" s="61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ER21" s="6"/>
      <c r="EU21" s="11"/>
      <c r="EW21" s="61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HP21" s="6"/>
      <c r="HS21" s="11"/>
    </row>
    <row r="22" spans="1:227" ht="7.5" customHeight="1">
      <c r="A22" s="210" t="s">
        <v>8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3"/>
      <c r="BW22" s="11"/>
      <c r="BY22" s="210" t="s">
        <v>8</v>
      </c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>
        <f>IF(P22="","",P22)</f>
      </c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4"/>
      <c r="EU22" s="11"/>
      <c r="EW22" s="210" t="s">
        <v>8</v>
      </c>
      <c r="EX22" s="211"/>
      <c r="EY22" s="211"/>
      <c r="EZ22" s="211"/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1"/>
      <c r="FL22" s="211">
        <f>IF(CN22="","",CN22)</f>
      </c>
      <c r="FM22" s="211"/>
      <c r="FN22" s="211"/>
      <c r="FO22" s="211"/>
      <c r="FP22" s="211"/>
      <c r="FQ22" s="211"/>
      <c r="FR22" s="211"/>
      <c r="FS22" s="211"/>
      <c r="FT22" s="211"/>
      <c r="FU22" s="211"/>
      <c r="FV22" s="211"/>
      <c r="FW22" s="211"/>
      <c r="FX22" s="211"/>
      <c r="FY22" s="211"/>
      <c r="FZ22" s="211"/>
      <c r="GA22" s="211"/>
      <c r="GB22" s="211"/>
      <c r="GC22" s="211"/>
      <c r="GD22" s="211"/>
      <c r="GE22" s="211"/>
      <c r="GF22" s="211"/>
      <c r="GG22" s="211"/>
      <c r="GH22" s="211"/>
      <c r="GI22" s="211"/>
      <c r="GJ22" s="211"/>
      <c r="GK22" s="211"/>
      <c r="GL22" s="211"/>
      <c r="GM22" s="211"/>
      <c r="GN22" s="211"/>
      <c r="GO22" s="211"/>
      <c r="GP22" s="211"/>
      <c r="GQ22" s="211"/>
      <c r="GR22" s="211"/>
      <c r="GS22" s="211"/>
      <c r="GT22" s="211"/>
      <c r="GU22" s="211"/>
      <c r="GV22" s="211"/>
      <c r="GW22" s="211"/>
      <c r="GX22" s="211"/>
      <c r="GY22" s="211"/>
      <c r="GZ22" s="211"/>
      <c r="HA22" s="211"/>
      <c r="HB22" s="211"/>
      <c r="HC22" s="211"/>
      <c r="HD22" s="211"/>
      <c r="HE22" s="211"/>
      <c r="HF22" s="211"/>
      <c r="HG22" s="211"/>
      <c r="HH22" s="211"/>
      <c r="HI22" s="211"/>
      <c r="HJ22" s="211"/>
      <c r="HK22" s="211"/>
      <c r="HL22" s="211"/>
      <c r="HM22" s="211"/>
      <c r="HN22" s="211"/>
      <c r="HO22" s="211"/>
      <c r="HP22" s="214"/>
      <c r="HS22" s="11"/>
    </row>
    <row r="23" spans="1:227" ht="7.5" customHeight="1">
      <c r="A23" s="210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3"/>
      <c r="BW23" s="11"/>
      <c r="BY23" s="210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4"/>
      <c r="EU23" s="11"/>
      <c r="EW23" s="210"/>
      <c r="EX23" s="211"/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1"/>
      <c r="FK23" s="211"/>
      <c r="FL23" s="211"/>
      <c r="FM23" s="211"/>
      <c r="FN23" s="211"/>
      <c r="FO23" s="211"/>
      <c r="FP23" s="211"/>
      <c r="FQ23" s="211"/>
      <c r="FR23" s="211"/>
      <c r="FS23" s="211"/>
      <c r="FT23" s="211"/>
      <c r="FU23" s="211"/>
      <c r="FV23" s="211"/>
      <c r="FW23" s="211"/>
      <c r="FX23" s="211"/>
      <c r="FY23" s="211"/>
      <c r="FZ23" s="211"/>
      <c r="GA23" s="211"/>
      <c r="GB23" s="211"/>
      <c r="GC23" s="211"/>
      <c r="GD23" s="211"/>
      <c r="GE23" s="211"/>
      <c r="GF23" s="211"/>
      <c r="GG23" s="211"/>
      <c r="GH23" s="211"/>
      <c r="GI23" s="211"/>
      <c r="GJ23" s="211"/>
      <c r="GK23" s="211"/>
      <c r="GL23" s="211"/>
      <c r="GM23" s="211"/>
      <c r="GN23" s="211"/>
      <c r="GO23" s="211"/>
      <c r="GP23" s="211"/>
      <c r="GQ23" s="211"/>
      <c r="GR23" s="211"/>
      <c r="GS23" s="211"/>
      <c r="GT23" s="211"/>
      <c r="GU23" s="211"/>
      <c r="GV23" s="211"/>
      <c r="GW23" s="211"/>
      <c r="GX23" s="211"/>
      <c r="GY23" s="211"/>
      <c r="GZ23" s="211"/>
      <c r="HA23" s="211"/>
      <c r="HB23" s="211"/>
      <c r="HC23" s="211"/>
      <c r="HD23" s="211"/>
      <c r="HE23" s="211"/>
      <c r="HF23" s="211"/>
      <c r="HG23" s="211"/>
      <c r="HH23" s="211"/>
      <c r="HI23" s="211"/>
      <c r="HJ23" s="211"/>
      <c r="HK23" s="211"/>
      <c r="HL23" s="211"/>
      <c r="HM23" s="211"/>
      <c r="HN23" s="211"/>
      <c r="HO23" s="211"/>
      <c r="HP23" s="214"/>
      <c r="HS23" s="11"/>
    </row>
    <row r="24" spans="1:227" ht="7.5" customHeight="1">
      <c r="A24" s="210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3"/>
      <c r="BW24" s="11"/>
      <c r="BY24" s="210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1"/>
      <c r="ER24" s="214"/>
      <c r="EU24" s="11"/>
      <c r="EW24" s="210"/>
      <c r="EX24" s="211"/>
      <c r="EY24" s="211"/>
      <c r="EZ24" s="211"/>
      <c r="FA24" s="211"/>
      <c r="FB24" s="211"/>
      <c r="FC24" s="211"/>
      <c r="FD24" s="211"/>
      <c r="FE24" s="211"/>
      <c r="FF24" s="211"/>
      <c r="FG24" s="211"/>
      <c r="FH24" s="211"/>
      <c r="FI24" s="211"/>
      <c r="FJ24" s="211"/>
      <c r="FK24" s="211"/>
      <c r="FL24" s="211"/>
      <c r="FM24" s="211"/>
      <c r="FN24" s="211"/>
      <c r="FO24" s="211"/>
      <c r="FP24" s="211"/>
      <c r="FQ24" s="211"/>
      <c r="FR24" s="211"/>
      <c r="FS24" s="211"/>
      <c r="FT24" s="211"/>
      <c r="FU24" s="211"/>
      <c r="FV24" s="211"/>
      <c r="FW24" s="211"/>
      <c r="FX24" s="211"/>
      <c r="FY24" s="211"/>
      <c r="FZ24" s="211"/>
      <c r="GA24" s="211"/>
      <c r="GB24" s="211"/>
      <c r="GC24" s="211"/>
      <c r="GD24" s="211"/>
      <c r="GE24" s="211"/>
      <c r="GF24" s="211"/>
      <c r="GG24" s="211"/>
      <c r="GH24" s="211"/>
      <c r="GI24" s="211"/>
      <c r="GJ24" s="211"/>
      <c r="GK24" s="211"/>
      <c r="GL24" s="211"/>
      <c r="GM24" s="211"/>
      <c r="GN24" s="211"/>
      <c r="GO24" s="211"/>
      <c r="GP24" s="211"/>
      <c r="GQ24" s="211"/>
      <c r="GR24" s="211"/>
      <c r="GS24" s="211"/>
      <c r="GT24" s="211"/>
      <c r="GU24" s="211"/>
      <c r="GV24" s="211"/>
      <c r="GW24" s="211"/>
      <c r="GX24" s="211"/>
      <c r="GY24" s="211"/>
      <c r="GZ24" s="211"/>
      <c r="HA24" s="211"/>
      <c r="HB24" s="211"/>
      <c r="HC24" s="211"/>
      <c r="HD24" s="211"/>
      <c r="HE24" s="211"/>
      <c r="HF24" s="211"/>
      <c r="HG24" s="211"/>
      <c r="HH24" s="211"/>
      <c r="HI24" s="211"/>
      <c r="HJ24" s="211"/>
      <c r="HK24" s="211"/>
      <c r="HL24" s="211"/>
      <c r="HM24" s="211"/>
      <c r="HN24" s="211"/>
      <c r="HO24" s="211"/>
      <c r="HP24" s="214"/>
      <c r="HS24" s="11"/>
    </row>
    <row r="25" spans="1:227" ht="7.5" customHeight="1">
      <c r="A25" s="61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6"/>
      <c r="BW25" s="11"/>
      <c r="BY25" s="61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ER25" s="6"/>
      <c r="EU25" s="11"/>
      <c r="EW25" s="61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HP25" s="6"/>
      <c r="HS25" s="11"/>
    </row>
    <row r="26" spans="1:227" ht="7.5" customHeight="1">
      <c r="A26" s="61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6"/>
      <c r="BW26" s="11"/>
      <c r="BY26" s="61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ER26" s="6"/>
      <c r="EU26" s="11"/>
      <c r="EW26" s="61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HP26" s="6"/>
      <c r="HS26" s="11"/>
    </row>
    <row r="27" spans="1:227" ht="7.5" customHeight="1">
      <c r="A27" s="210" t="s">
        <v>9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3"/>
      <c r="BW27" s="11"/>
      <c r="BY27" s="210" t="s">
        <v>9</v>
      </c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>
        <f>IF(P27="","",P27)</f>
      </c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4"/>
      <c r="EU27" s="11"/>
      <c r="EW27" s="210" t="s">
        <v>9</v>
      </c>
      <c r="EX27" s="211"/>
      <c r="EY27" s="211"/>
      <c r="EZ27" s="211"/>
      <c r="FA27" s="211"/>
      <c r="FB27" s="211"/>
      <c r="FC27" s="211"/>
      <c r="FD27" s="211"/>
      <c r="FE27" s="211"/>
      <c r="FF27" s="211"/>
      <c r="FG27" s="211"/>
      <c r="FH27" s="211"/>
      <c r="FI27" s="211"/>
      <c r="FJ27" s="211"/>
      <c r="FK27" s="211"/>
      <c r="FL27" s="211">
        <f>IF(CN27="","",CN27)</f>
      </c>
      <c r="FM27" s="211"/>
      <c r="FN27" s="211"/>
      <c r="FO27" s="211"/>
      <c r="FP27" s="211"/>
      <c r="FQ27" s="211"/>
      <c r="FR27" s="211"/>
      <c r="FS27" s="211"/>
      <c r="FT27" s="211"/>
      <c r="FU27" s="211"/>
      <c r="FV27" s="211"/>
      <c r="FW27" s="211"/>
      <c r="FX27" s="211"/>
      <c r="FY27" s="211"/>
      <c r="FZ27" s="211"/>
      <c r="GA27" s="211"/>
      <c r="GB27" s="211"/>
      <c r="GC27" s="211"/>
      <c r="GD27" s="211"/>
      <c r="GE27" s="211"/>
      <c r="GF27" s="211"/>
      <c r="GG27" s="211"/>
      <c r="GH27" s="211"/>
      <c r="GI27" s="211"/>
      <c r="GJ27" s="211"/>
      <c r="GK27" s="211"/>
      <c r="GL27" s="211"/>
      <c r="GM27" s="211"/>
      <c r="GN27" s="211"/>
      <c r="GO27" s="211"/>
      <c r="GP27" s="211"/>
      <c r="GQ27" s="211"/>
      <c r="GR27" s="211"/>
      <c r="GS27" s="211"/>
      <c r="GT27" s="211"/>
      <c r="GU27" s="211"/>
      <c r="GV27" s="211"/>
      <c r="GW27" s="211"/>
      <c r="GX27" s="211"/>
      <c r="GY27" s="211"/>
      <c r="GZ27" s="211"/>
      <c r="HA27" s="211"/>
      <c r="HB27" s="211"/>
      <c r="HC27" s="211"/>
      <c r="HD27" s="211"/>
      <c r="HE27" s="211"/>
      <c r="HF27" s="211"/>
      <c r="HG27" s="211"/>
      <c r="HH27" s="211"/>
      <c r="HI27" s="211"/>
      <c r="HJ27" s="211"/>
      <c r="HK27" s="211"/>
      <c r="HL27" s="211"/>
      <c r="HM27" s="211"/>
      <c r="HN27" s="211"/>
      <c r="HO27" s="211"/>
      <c r="HP27" s="214"/>
      <c r="HS27" s="11"/>
    </row>
    <row r="28" spans="1:227" ht="7.5" customHeight="1">
      <c r="A28" s="210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3"/>
      <c r="BW28" s="11"/>
      <c r="BY28" s="210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/>
      <c r="EL28" s="211"/>
      <c r="EM28" s="211"/>
      <c r="EN28" s="211"/>
      <c r="EO28" s="211"/>
      <c r="EP28" s="211"/>
      <c r="EQ28" s="211"/>
      <c r="ER28" s="214"/>
      <c r="EU28" s="11"/>
      <c r="EW28" s="210"/>
      <c r="EX28" s="211"/>
      <c r="EY28" s="211"/>
      <c r="EZ28" s="211"/>
      <c r="FA28" s="211"/>
      <c r="FB28" s="211"/>
      <c r="FC28" s="211"/>
      <c r="FD28" s="211"/>
      <c r="FE28" s="211"/>
      <c r="FF28" s="211"/>
      <c r="FG28" s="211"/>
      <c r="FH28" s="211"/>
      <c r="FI28" s="211"/>
      <c r="FJ28" s="211"/>
      <c r="FK28" s="211"/>
      <c r="FL28" s="211"/>
      <c r="FM28" s="211"/>
      <c r="FN28" s="211"/>
      <c r="FO28" s="211"/>
      <c r="FP28" s="211"/>
      <c r="FQ28" s="211"/>
      <c r="FR28" s="211"/>
      <c r="FS28" s="211"/>
      <c r="FT28" s="211"/>
      <c r="FU28" s="211"/>
      <c r="FV28" s="211"/>
      <c r="FW28" s="211"/>
      <c r="FX28" s="211"/>
      <c r="FY28" s="211"/>
      <c r="FZ28" s="211"/>
      <c r="GA28" s="211"/>
      <c r="GB28" s="211"/>
      <c r="GC28" s="211"/>
      <c r="GD28" s="211"/>
      <c r="GE28" s="211"/>
      <c r="GF28" s="211"/>
      <c r="GG28" s="211"/>
      <c r="GH28" s="211"/>
      <c r="GI28" s="211"/>
      <c r="GJ28" s="211"/>
      <c r="GK28" s="211"/>
      <c r="GL28" s="211"/>
      <c r="GM28" s="211"/>
      <c r="GN28" s="211"/>
      <c r="GO28" s="211"/>
      <c r="GP28" s="211"/>
      <c r="GQ28" s="211"/>
      <c r="GR28" s="211"/>
      <c r="GS28" s="211"/>
      <c r="GT28" s="211"/>
      <c r="GU28" s="211"/>
      <c r="GV28" s="211"/>
      <c r="GW28" s="211"/>
      <c r="GX28" s="211"/>
      <c r="GY28" s="211"/>
      <c r="GZ28" s="211"/>
      <c r="HA28" s="211"/>
      <c r="HB28" s="211"/>
      <c r="HC28" s="211"/>
      <c r="HD28" s="211"/>
      <c r="HE28" s="211"/>
      <c r="HF28" s="211"/>
      <c r="HG28" s="211"/>
      <c r="HH28" s="211"/>
      <c r="HI28" s="211"/>
      <c r="HJ28" s="211"/>
      <c r="HK28" s="211"/>
      <c r="HL28" s="211"/>
      <c r="HM28" s="211"/>
      <c r="HN28" s="211"/>
      <c r="HO28" s="211"/>
      <c r="HP28" s="214"/>
      <c r="HS28" s="11"/>
    </row>
    <row r="29" spans="1:227" ht="7.5" customHeight="1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3"/>
      <c r="BW29" s="11"/>
      <c r="BY29" s="210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4"/>
      <c r="EU29" s="11"/>
      <c r="EW29" s="210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/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4"/>
      <c r="HS29" s="11"/>
    </row>
    <row r="30" spans="1:227" ht="7.5" customHeigh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9"/>
      <c r="BW30" s="11"/>
      <c r="BY30" s="7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9"/>
      <c r="EU30" s="11"/>
      <c r="EW30" s="7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9"/>
      <c r="HS30" s="11"/>
    </row>
    <row r="31" spans="1:227" ht="7.5" customHeight="1">
      <c r="A31" s="202" t="s">
        <v>10</v>
      </c>
      <c r="B31" s="202"/>
      <c r="C31" s="202"/>
      <c r="D31" s="202"/>
      <c r="E31" s="202"/>
      <c r="F31" s="202"/>
      <c r="G31" s="202"/>
      <c r="H31" s="215" t="s">
        <v>11</v>
      </c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7"/>
      <c r="BC31" s="215" t="s">
        <v>12</v>
      </c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7"/>
      <c r="BW31" s="11"/>
      <c r="BY31" s="202" t="s">
        <v>10</v>
      </c>
      <c r="BZ31" s="202"/>
      <c r="CA31" s="202"/>
      <c r="CB31" s="202"/>
      <c r="CC31" s="202"/>
      <c r="CD31" s="202"/>
      <c r="CE31" s="202"/>
      <c r="CF31" s="215" t="s">
        <v>11</v>
      </c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6"/>
      <c r="DW31" s="216"/>
      <c r="DX31" s="216"/>
      <c r="DY31" s="216"/>
      <c r="DZ31" s="217"/>
      <c r="EA31" s="215" t="s">
        <v>12</v>
      </c>
      <c r="EB31" s="216"/>
      <c r="EC31" s="216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7"/>
      <c r="EU31" s="11"/>
      <c r="EW31" s="202" t="s">
        <v>10</v>
      </c>
      <c r="EX31" s="202"/>
      <c r="EY31" s="202"/>
      <c r="EZ31" s="202"/>
      <c r="FA31" s="202"/>
      <c r="FB31" s="202"/>
      <c r="FC31" s="202"/>
      <c r="FD31" s="215" t="s">
        <v>11</v>
      </c>
      <c r="FE31" s="216"/>
      <c r="FF31" s="216"/>
      <c r="FG31" s="216"/>
      <c r="FH31" s="216"/>
      <c r="FI31" s="216"/>
      <c r="FJ31" s="216"/>
      <c r="FK31" s="216"/>
      <c r="FL31" s="216"/>
      <c r="FM31" s="216"/>
      <c r="FN31" s="216"/>
      <c r="FO31" s="216"/>
      <c r="FP31" s="216"/>
      <c r="FQ31" s="216"/>
      <c r="FR31" s="216"/>
      <c r="FS31" s="216"/>
      <c r="FT31" s="216"/>
      <c r="FU31" s="216"/>
      <c r="FV31" s="216"/>
      <c r="FW31" s="216"/>
      <c r="FX31" s="216"/>
      <c r="FY31" s="216"/>
      <c r="FZ31" s="216"/>
      <c r="GA31" s="216"/>
      <c r="GB31" s="216"/>
      <c r="GC31" s="216"/>
      <c r="GD31" s="216"/>
      <c r="GE31" s="216"/>
      <c r="GF31" s="216"/>
      <c r="GG31" s="216"/>
      <c r="GH31" s="216"/>
      <c r="GI31" s="216"/>
      <c r="GJ31" s="216"/>
      <c r="GK31" s="216"/>
      <c r="GL31" s="216"/>
      <c r="GM31" s="216"/>
      <c r="GN31" s="216"/>
      <c r="GO31" s="216"/>
      <c r="GP31" s="216"/>
      <c r="GQ31" s="216"/>
      <c r="GR31" s="216"/>
      <c r="GS31" s="216"/>
      <c r="GT31" s="216"/>
      <c r="GU31" s="216"/>
      <c r="GV31" s="216"/>
      <c r="GW31" s="216"/>
      <c r="GX31" s="217"/>
      <c r="GY31" s="215" t="s">
        <v>12</v>
      </c>
      <c r="GZ31" s="216"/>
      <c r="HA31" s="216"/>
      <c r="HB31" s="216"/>
      <c r="HC31" s="216"/>
      <c r="HD31" s="216"/>
      <c r="HE31" s="216"/>
      <c r="HF31" s="216"/>
      <c r="HG31" s="216"/>
      <c r="HH31" s="216"/>
      <c r="HI31" s="216"/>
      <c r="HJ31" s="216"/>
      <c r="HK31" s="216"/>
      <c r="HL31" s="216"/>
      <c r="HM31" s="216"/>
      <c r="HN31" s="216"/>
      <c r="HO31" s="216"/>
      <c r="HP31" s="217"/>
      <c r="HS31" s="11"/>
    </row>
    <row r="32" spans="1:227" ht="7.5" customHeight="1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20"/>
      <c r="BW32" s="11"/>
      <c r="BY32" s="204">
        <f>IF(A32="","",A32)</f>
      </c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6"/>
      <c r="EU32" s="11"/>
      <c r="EW32" s="204">
        <f>IF(BY32="","",BY32)</f>
      </c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6"/>
      <c r="HS32" s="11"/>
    </row>
    <row r="33" spans="1:227" ht="7.5" customHeight="1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2"/>
      <c r="BW33" s="11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27"/>
      <c r="EB33" s="227"/>
      <c r="EC33" s="227"/>
      <c r="ED33" s="227"/>
      <c r="EE33" s="227"/>
      <c r="EF33" s="227"/>
      <c r="EG33" s="227"/>
      <c r="EH33" s="227"/>
      <c r="EI33" s="227"/>
      <c r="EJ33" s="227"/>
      <c r="EK33" s="227"/>
      <c r="EL33" s="227"/>
      <c r="EM33" s="227"/>
      <c r="EN33" s="227"/>
      <c r="EO33" s="227"/>
      <c r="EP33" s="227"/>
      <c r="EQ33" s="227"/>
      <c r="ER33" s="228"/>
      <c r="EU33" s="11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227"/>
      <c r="GZ33" s="227"/>
      <c r="HA33" s="227"/>
      <c r="HB33" s="227"/>
      <c r="HC33" s="227"/>
      <c r="HD33" s="227"/>
      <c r="HE33" s="227"/>
      <c r="HF33" s="227"/>
      <c r="HG33" s="227"/>
      <c r="HH33" s="227"/>
      <c r="HI33" s="227"/>
      <c r="HJ33" s="227"/>
      <c r="HK33" s="227"/>
      <c r="HL33" s="227"/>
      <c r="HM33" s="227"/>
      <c r="HN33" s="227"/>
      <c r="HO33" s="227"/>
      <c r="HP33" s="228"/>
      <c r="HS33" s="11"/>
    </row>
    <row r="34" spans="1:227" ht="7.5" customHeight="1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4"/>
      <c r="BW34" s="11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/>
      <c r="DY34" s="204"/>
      <c r="DZ34" s="204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30"/>
      <c r="EU34" s="11"/>
      <c r="EW34" s="204"/>
      <c r="EX34" s="204"/>
      <c r="EY34" s="204"/>
      <c r="EZ34" s="204"/>
      <c r="FA34" s="204"/>
      <c r="FB34" s="204"/>
      <c r="FC34" s="204"/>
      <c r="FD34" s="204"/>
      <c r="FE34" s="204"/>
      <c r="FF34" s="204"/>
      <c r="FG34" s="204"/>
      <c r="FH34" s="204"/>
      <c r="FI34" s="204"/>
      <c r="FJ34" s="204"/>
      <c r="FK34" s="204"/>
      <c r="FL34" s="204"/>
      <c r="FM34" s="204"/>
      <c r="FN34" s="204"/>
      <c r="FO34" s="204"/>
      <c r="FP34" s="204"/>
      <c r="FQ34" s="204"/>
      <c r="FR34" s="204"/>
      <c r="FS34" s="204"/>
      <c r="FT34" s="204"/>
      <c r="FU34" s="204"/>
      <c r="FV34" s="204"/>
      <c r="FW34" s="204"/>
      <c r="FX34" s="204"/>
      <c r="FY34" s="204"/>
      <c r="FZ34" s="204"/>
      <c r="GA34" s="204"/>
      <c r="GB34" s="204"/>
      <c r="GC34" s="204"/>
      <c r="GD34" s="204"/>
      <c r="GE34" s="204"/>
      <c r="GF34" s="204"/>
      <c r="GG34" s="204"/>
      <c r="GH34" s="204"/>
      <c r="GI34" s="204"/>
      <c r="GJ34" s="204"/>
      <c r="GK34" s="204"/>
      <c r="GL34" s="204"/>
      <c r="GM34" s="204"/>
      <c r="GN34" s="204"/>
      <c r="GO34" s="204"/>
      <c r="GP34" s="204"/>
      <c r="GQ34" s="204"/>
      <c r="GR34" s="204"/>
      <c r="GS34" s="204"/>
      <c r="GT34" s="204"/>
      <c r="GU34" s="204"/>
      <c r="GV34" s="204"/>
      <c r="GW34" s="204"/>
      <c r="GX34" s="204"/>
      <c r="GY34" s="229"/>
      <c r="GZ34" s="229"/>
      <c r="HA34" s="229"/>
      <c r="HB34" s="229"/>
      <c r="HC34" s="229"/>
      <c r="HD34" s="229"/>
      <c r="HE34" s="229"/>
      <c r="HF34" s="229"/>
      <c r="HG34" s="229"/>
      <c r="HH34" s="229"/>
      <c r="HI34" s="229"/>
      <c r="HJ34" s="229"/>
      <c r="HK34" s="229"/>
      <c r="HL34" s="229"/>
      <c r="HM34" s="229"/>
      <c r="HN34" s="229"/>
      <c r="HO34" s="229"/>
      <c r="HP34" s="230"/>
      <c r="HS34" s="11"/>
    </row>
    <row r="35" spans="1:227" ht="7.5" customHeight="1">
      <c r="A35" s="202" t="s">
        <v>13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15" t="s">
        <v>53</v>
      </c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7"/>
      <c r="BW35" s="11"/>
      <c r="BY35" s="202" t="s">
        <v>13</v>
      </c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15" t="s">
        <v>53</v>
      </c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7"/>
      <c r="EU35" s="13"/>
      <c r="EV35" s="12"/>
      <c r="EW35" s="202" t="s">
        <v>13</v>
      </c>
      <c r="EX35" s="202"/>
      <c r="EY35" s="202"/>
      <c r="EZ35" s="202"/>
      <c r="FA35" s="202"/>
      <c r="FB35" s="202"/>
      <c r="FC35" s="202"/>
      <c r="FD35" s="202"/>
      <c r="FE35" s="202"/>
      <c r="FF35" s="202"/>
      <c r="FG35" s="202"/>
      <c r="FH35" s="202"/>
      <c r="FI35" s="202"/>
      <c r="FJ35" s="202"/>
      <c r="FK35" s="202"/>
      <c r="FL35" s="202"/>
      <c r="FM35" s="202"/>
      <c r="FN35" s="202"/>
      <c r="FO35" s="202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2"/>
      <c r="GC35" s="202"/>
      <c r="GD35" s="202"/>
      <c r="GE35" s="202"/>
      <c r="GF35" s="202"/>
      <c r="GG35" s="202"/>
      <c r="GH35" s="202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  <c r="GU35" s="202"/>
      <c r="GV35" s="202"/>
      <c r="GW35" s="202"/>
      <c r="GX35" s="202"/>
      <c r="GY35" s="215" t="s">
        <v>53</v>
      </c>
      <c r="GZ35" s="216"/>
      <c r="HA35" s="216"/>
      <c r="HB35" s="216"/>
      <c r="HC35" s="216"/>
      <c r="HD35" s="216"/>
      <c r="HE35" s="216"/>
      <c r="HF35" s="216"/>
      <c r="HG35" s="216"/>
      <c r="HH35" s="216"/>
      <c r="HI35" s="216"/>
      <c r="HJ35" s="216"/>
      <c r="HK35" s="216"/>
      <c r="HL35" s="216"/>
      <c r="HM35" s="216"/>
      <c r="HN35" s="216"/>
      <c r="HO35" s="216"/>
      <c r="HP35" s="217"/>
      <c r="HS35" s="13"/>
    </row>
    <row r="36" spans="1:227" ht="7.5" customHeight="1">
      <c r="A36" s="218"/>
      <c r="B36" s="218"/>
      <c r="C36" s="218"/>
      <c r="D36" s="218"/>
      <c r="E36" s="231"/>
      <c r="F36" s="232" t="s">
        <v>15</v>
      </c>
      <c r="G36" s="232"/>
      <c r="H36" s="232"/>
      <c r="I36" s="219"/>
      <c r="J36" s="219"/>
      <c r="K36" s="219"/>
      <c r="L36" s="219"/>
      <c r="M36" s="219"/>
      <c r="N36" s="232" t="s">
        <v>16</v>
      </c>
      <c r="O36" s="232"/>
      <c r="P36" s="232"/>
      <c r="Q36" s="219"/>
      <c r="R36" s="219"/>
      <c r="S36" s="219"/>
      <c r="T36" s="219"/>
      <c r="U36" s="219"/>
      <c r="V36" s="232" t="s">
        <v>17</v>
      </c>
      <c r="W36" s="232"/>
      <c r="X36" s="232"/>
      <c r="Y36" s="235" t="s">
        <v>14</v>
      </c>
      <c r="Z36" s="235"/>
      <c r="AA36" s="235"/>
      <c r="AB36" s="219"/>
      <c r="AC36" s="219"/>
      <c r="AD36" s="219"/>
      <c r="AE36" s="219"/>
      <c r="AF36" s="219"/>
      <c r="AG36" s="232" t="s">
        <v>15</v>
      </c>
      <c r="AH36" s="232"/>
      <c r="AI36" s="232"/>
      <c r="AJ36" s="219"/>
      <c r="AK36" s="219"/>
      <c r="AL36" s="219"/>
      <c r="AM36" s="219"/>
      <c r="AN36" s="219"/>
      <c r="AO36" s="232" t="s">
        <v>16</v>
      </c>
      <c r="AP36" s="232"/>
      <c r="AQ36" s="232"/>
      <c r="AR36" s="219"/>
      <c r="AS36" s="219"/>
      <c r="AT36" s="219"/>
      <c r="AU36" s="219"/>
      <c r="AV36" s="219"/>
      <c r="AW36" s="232" t="s">
        <v>17</v>
      </c>
      <c r="AX36" s="232"/>
      <c r="AY36" s="232"/>
      <c r="AZ36" s="235" t="s">
        <v>18</v>
      </c>
      <c r="BA36" s="235"/>
      <c r="BB36" s="235"/>
      <c r="BC36" s="238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20"/>
      <c r="BW36" s="11"/>
      <c r="BY36" s="241">
        <f>IF(A36="","",A36)</f>
      </c>
      <c r="BZ36" s="225"/>
      <c r="CA36" s="225"/>
      <c r="CB36" s="225"/>
      <c r="CC36" s="225"/>
      <c r="CD36" s="232" t="s">
        <v>15</v>
      </c>
      <c r="CE36" s="232"/>
      <c r="CF36" s="232"/>
      <c r="CG36" s="225">
        <f>IF(I36="","",I36)</f>
      </c>
      <c r="CH36" s="225"/>
      <c r="CI36" s="225"/>
      <c r="CJ36" s="225"/>
      <c r="CK36" s="225"/>
      <c r="CL36" s="232" t="s">
        <v>16</v>
      </c>
      <c r="CM36" s="232"/>
      <c r="CN36" s="232"/>
      <c r="CO36" s="225">
        <f>IF(Q36="","",Q36)</f>
      </c>
      <c r="CP36" s="225"/>
      <c r="CQ36" s="225"/>
      <c r="CR36" s="225"/>
      <c r="CS36" s="225"/>
      <c r="CT36" s="232" t="s">
        <v>17</v>
      </c>
      <c r="CU36" s="232"/>
      <c r="CV36" s="232"/>
      <c r="CW36" s="235" t="s">
        <v>14</v>
      </c>
      <c r="CX36" s="235"/>
      <c r="CY36" s="235"/>
      <c r="CZ36" s="225">
        <f>IF(AB36="","",AB36)</f>
      </c>
      <c r="DA36" s="225"/>
      <c r="DB36" s="225"/>
      <c r="DC36" s="225"/>
      <c r="DD36" s="225"/>
      <c r="DE36" s="232" t="s">
        <v>15</v>
      </c>
      <c r="DF36" s="232"/>
      <c r="DG36" s="232"/>
      <c r="DH36" s="225">
        <f>IF(AJ36="","",AJ36)</f>
      </c>
      <c r="DI36" s="225"/>
      <c r="DJ36" s="225"/>
      <c r="DK36" s="225"/>
      <c r="DL36" s="225"/>
      <c r="DM36" s="232" t="s">
        <v>16</v>
      </c>
      <c r="DN36" s="232"/>
      <c r="DO36" s="232"/>
      <c r="DP36" s="225">
        <f>IF(AR36="","",AR36)</f>
      </c>
      <c r="DQ36" s="225"/>
      <c r="DR36" s="225"/>
      <c r="DS36" s="225"/>
      <c r="DT36" s="225"/>
      <c r="DU36" s="232" t="s">
        <v>17</v>
      </c>
      <c r="DV36" s="232"/>
      <c r="DW36" s="232"/>
      <c r="DX36" s="235" t="s">
        <v>18</v>
      </c>
      <c r="DY36" s="235"/>
      <c r="DZ36" s="235"/>
      <c r="EA36" s="241">
        <f>IF(BC36="","",BC36)</f>
      </c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6"/>
      <c r="EU36" s="11"/>
      <c r="EW36" s="241">
        <f>IF(BY36="","",BY36)</f>
      </c>
      <c r="EX36" s="225"/>
      <c r="EY36" s="225"/>
      <c r="EZ36" s="225"/>
      <c r="FA36" s="225"/>
      <c r="FB36" s="232" t="s">
        <v>15</v>
      </c>
      <c r="FC36" s="232"/>
      <c r="FD36" s="232"/>
      <c r="FE36" s="225">
        <f>IF(CG36="","",CG36)</f>
      </c>
      <c r="FF36" s="225"/>
      <c r="FG36" s="225"/>
      <c r="FH36" s="225"/>
      <c r="FI36" s="225"/>
      <c r="FJ36" s="232" t="s">
        <v>16</v>
      </c>
      <c r="FK36" s="232"/>
      <c r="FL36" s="232"/>
      <c r="FM36" s="225">
        <f>IF(CO36="","",CO36)</f>
      </c>
      <c r="FN36" s="225"/>
      <c r="FO36" s="225"/>
      <c r="FP36" s="225"/>
      <c r="FQ36" s="225"/>
      <c r="FR36" s="232" t="s">
        <v>17</v>
      </c>
      <c r="FS36" s="232"/>
      <c r="FT36" s="232"/>
      <c r="FU36" s="235" t="s">
        <v>14</v>
      </c>
      <c r="FV36" s="235"/>
      <c r="FW36" s="235"/>
      <c r="FX36" s="225">
        <f>IF(CZ36="","",CZ36)</f>
      </c>
      <c r="FY36" s="225"/>
      <c r="FZ36" s="225"/>
      <c r="GA36" s="225"/>
      <c r="GB36" s="225"/>
      <c r="GC36" s="232" t="s">
        <v>15</v>
      </c>
      <c r="GD36" s="232"/>
      <c r="GE36" s="232"/>
      <c r="GF36" s="225">
        <f>IF(DH36="","",DH36)</f>
      </c>
      <c r="GG36" s="225"/>
      <c r="GH36" s="225"/>
      <c r="GI36" s="225"/>
      <c r="GJ36" s="225"/>
      <c r="GK36" s="232" t="s">
        <v>16</v>
      </c>
      <c r="GL36" s="232"/>
      <c r="GM36" s="232"/>
      <c r="GN36" s="225">
        <f>IF(DP36="","",DP36)</f>
      </c>
      <c r="GO36" s="225"/>
      <c r="GP36" s="225"/>
      <c r="GQ36" s="225"/>
      <c r="GR36" s="225"/>
      <c r="GS36" s="232" t="s">
        <v>17</v>
      </c>
      <c r="GT36" s="232"/>
      <c r="GU36" s="232"/>
      <c r="GV36" s="235" t="s">
        <v>18</v>
      </c>
      <c r="GW36" s="235"/>
      <c r="GX36" s="235"/>
      <c r="GY36" s="241">
        <f>IF(EA36="","",EA36)</f>
      </c>
      <c r="GZ36" s="225"/>
      <c r="HA36" s="225"/>
      <c r="HB36" s="225"/>
      <c r="HC36" s="225"/>
      <c r="HD36" s="225"/>
      <c r="HE36" s="225"/>
      <c r="HF36" s="225"/>
      <c r="HG36" s="225"/>
      <c r="HH36" s="225"/>
      <c r="HI36" s="225"/>
      <c r="HJ36" s="225"/>
      <c r="HK36" s="225"/>
      <c r="HL36" s="225"/>
      <c r="HM36" s="225"/>
      <c r="HN36" s="225"/>
      <c r="HO36" s="225"/>
      <c r="HP36" s="226"/>
      <c r="HS36" s="11"/>
    </row>
    <row r="37" spans="1:227" ht="7.5" customHeight="1">
      <c r="A37" s="218"/>
      <c r="B37" s="218"/>
      <c r="C37" s="218"/>
      <c r="D37" s="218"/>
      <c r="E37" s="231"/>
      <c r="F37" s="233"/>
      <c r="G37" s="233"/>
      <c r="H37" s="233"/>
      <c r="I37" s="221"/>
      <c r="J37" s="221"/>
      <c r="K37" s="221"/>
      <c r="L37" s="221"/>
      <c r="M37" s="221"/>
      <c r="N37" s="233"/>
      <c r="O37" s="233"/>
      <c r="P37" s="233"/>
      <c r="Q37" s="221"/>
      <c r="R37" s="221"/>
      <c r="S37" s="221"/>
      <c r="T37" s="221"/>
      <c r="U37" s="221"/>
      <c r="V37" s="233"/>
      <c r="W37" s="233"/>
      <c r="X37" s="233"/>
      <c r="Y37" s="236"/>
      <c r="Z37" s="236"/>
      <c r="AA37" s="236"/>
      <c r="AB37" s="221"/>
      <c r="AC37" s="221"/>
      <c r="AD37" s="221"/>
      <c r="AE37" s="221"/>
      <c r="AF37" s="221"/>
      <c r="AG37" s="233"/>
      <c r="AH37" s="233"/>
      <c r="AI37" s="233"/>
      <c r="AJ37" s="221"/>
      <c r="AK37" s="221"/>
      <c r="AL37" s="221"/>
      <c r="AM37" s="221"/>
      <c r="AN37" s="221"/>
      <c r="AO37" s="233"/>
      <c r="AP37" s="233"/>
      <c r="AQ37" s="233"/>
      <c r="AR37" s="221"/>
      <c r="AS37" s="221"/>
      <c r="AT37" s="221"/>
      <c r="AU37" s="221"/>
      <c r="AV37" s="221"/>
      <c r="AW37" s="233"/>
      <c r="AX37" s="233"/>
      <c r="AY37" s="233"/>
      <c r="AZ37" s="236"/>
      <c r="BA37" s="236"/>
      <c r="BB37" s="236"/>
      <c r="BC37" s="239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2"/>
      <c r="BW37" s="11"/>
      <c r="BY37" s="242"/>
      <c r="BZ37" s="227"/>
      <c r="CA37" s="227"/>
      <c r="CB37" s="227"/>
      <c r="CC37" s="227"/>
      <c r="CD37" s="233"/>
      <c r="CE37" s="233"/>
      <c r="CF37" s="233"/>
      <c r="CG37" s="227"/>
      <c r="CH37" s="227"/>
      <c r="CI37" s="227"/>
      <c r="CJ37" s="227"/>
      <c r="CK37" s="227"/>
      <c r="CL37" s="233"/>
      <c r="CM37" s="233"/>
      <c r="CN37" s="233"/>
      <c r="CO37" s="227"/>
      <c r="CP37" s="227"/>
      <c r="CQ37" s="227"/>
      <c r="CR37" s="227"/>
      <c r="CS37" s="227"/>
      <c r="CT37" s="233"/>
      <c r="CU37" s="233"/>
      <c r="CV37" s="233"/>
      <c r="CW37" s="236"/>
      <c r="CX37" s="236"/>
      <c r="CY37" s="236"/>
      <c r="CZ37" s="227"/>
      <c r="DA37" s="227"/>
      <c r="DB37" s="227"/>
      <c r="DC37" s="227"/>
      <c r="DD37" s="227"/>
      <c r="DE37" s="233"/>
      <c r="DF37" s="233"/>
      <c r="DG37" s="233"/>
      <c r="DH37" s="227"/>
      <c r="DI37" s="227"/>
      <c r="DJ37" s="227"/>
      <c r="DK37" s="227"/>
      <c r="DL37" s="227"/>
      <c r="DM37" s="233"/>
      <c r="DN37" s="233"/>
      <c r="DO37" s="233"/>
      <c r="DP37" s="227"/>
      <c r="DQ37" s="227"/>
      <c r="DR37" s="227"/>
      <c r="DS37" s="227"/>
      <c r="DT37" s="227"/>
      <c r="DU37" s="233"/>
      <c r="DV37" s="233"/>
      <c r="DW37" s="233"/>
      <c r="DX37" s="236"/>
      <c r="DY37" s="236"/>
      <c r="DZ37" s="236"/>
      <c r="EA37" s="242"/>
      <c r="EB37" s="227"/>
      <c r="EC37" s="227"/>
      <c r="ED37" s="227"/>
      <c r="EE37" s="227"/>
      <c r="EF37" s="227"/>
      <c r="EG37" s="227"/>
      <c r="EH37" s="227"/>
      <c r="EI37" s="227"/>
      <c r="EJ37" s="227"/>
      <c r="EK37" s="227"/>
      <c r="EL37" s="227"/>
      <c r="EM37" s="227"/>
      <c r="EN37" s="227"/>
      <c r="EO37" s="227"/>
      <c r="EP37" s="227"/>
      <c r="EQ37" s="227"/>
      <c r="ER37" s="228"/>
      <c r="EU37" s="11"/>
      <c r="EW37" s="242"/>
      <c r="EX37" s="227"/>
      <c r="EY37" s="227"/>
      <c r="EZ37" s="227"/>
      <c r="FA37" s="227"/>
      <c r="FB37" s="233"/>
      <c r="FC37" s="233"/>
      <c r="FD37" s="233"/>
      <c r="FE37" s="227"/>
      <c r="FF37" s="227"/>
      <c r="FG37" s="227"/>
      <c r="FH37" s="227"/>
      <c r="FI37" s="227"/>
      <c r="FJ37" s="233"/>
      <c r="FK37" s="233"/>
      <c r="FL37" s="233"/>
      <c r="FM37" s="227"/>
      <c r="FN37" s="227"/>
      <c r="FO37" s="227"/>
      <c r="FP37" s="227"/>
      <c r="FQ37" s="227"/>
      <c r="FR37" s="233"/>
      <c r="FS37" s="233"/>
      <c r="FT37" s="233"/>
      <c r="FU37" s="236"/>
      <c r="FV37" s="236"/>
      <c r="FW37" s="236"/>
      <c r="FX37" s="227"/>
      <c r="FY37" s="227"/>
      <c r="FZ37" s="227"/>
      <c r="GA37" s="227"/>
      <c r="GB37" s="227"/>
      <c r="GC37" s="233"/>
      <c r="GD37" s="233"/>
      <c r="GE37" s="233"/>
      <c r="GF37" s="227"/>
      <c r="GG37" s="227"/>
      <c r="GH37" s="227"/>
      <c r="GI37" s="227"/>
      <c r="GJ37" s="227"/>
      <c r="GK37" s="233"/>
      <c r="GL37" s="233"/>
      <c r="GM37" s="233"/>
      <c r="GN37" s="227"/>
      <c r="GO37" s="227"/>
      <c r="GP37" s="227"/>
      <c r="GQ37" s="227"/>
      <c r="GR37" s="227"/>
      <c r="GS37" s="233"/>
      <c r="GT37" s="233"/>
      <c r="GU37" s="233"/>
      <c r="GV37" s="236"/>
      <c r="GW37" s="236"/>
      <c r="GX37" s="236"/>
      <c r="GY37" s="242"/>
      <c r="GZ37" s="227"/>
      <c r="HA37" s="227"/>
      <c r="HB37" s="227"/>
      <c r="HC37" s="227"/>
      <c r="HD37" s="227"/>
      <c r="HE37" s="227"/>
      <c r="HF37" s="227"/>
      <c r="HG37" s="227"/>
      <c r="HH37" s="227"/>
      <c r="HI37" s="227"/>
      <c r="HJ37" s="227"/>
      <c r="HK37" s="227"/>
      <c r="HL37" s="227"/>
      <c r="HM37" s="227"/>
      <c r="HN37" s="227"/>
      <c r="HO37" s="227"/>
      <c r="HP37" s="228"/>
      <c r="HS37" s="11"/>
    </row>
    <row r="38" spans="1:227" ht="7.5" customHeight="1">
      <c r="A38" s="218"/>
      <c r="B38" s="218"/>
      <c r="C38" s="218"/>
      <c r="D38" s="218"/>
      <c r="E38" s="231"/>
      <c r="F38" s="234"/>
      <c r="G38" s="234"/>
      <c r="H38" s="234"/>
      <c r="I38" s="223"/>
      <c r="J38" s="223"/>
      <c r="K38" s="223"/>
      <c r="L38" s="223"/>
      <c r="M38" s="223"/>
      <c r="N38" s="234"/>
      <c r="O38" s="234"/>
      <c r="P38" s="234"/>
      <c r="Q38" s="223"/>
      <c r="R38" s="223"/>
      <c r="S38" s="223"/>
      <c r="T38" s="223"/>
      <c r="U38" s="223"/>
      <c r="V38" s="234"/>
      <c r="W38" s="234"/>
      <c r="X38" s="234"/>
      <c r="Y38" s="237"/>
      <c r="Z38" s="237"/>
      <c r="AA38" s="237"/>
      <c r="AB38" s="223"/>
      <c r="AC38" s="223"/>
      <c r="AD38" s="223"/>
      <c r="AE38" s="223"/>
      <c r="AF38" s="223"/>
      <c r="AG38" s="234"/>
      <c r="AH38" s="234"/>
      <c r="AI38" s="234"/>
      <c r="AJ38" s="223"/>
      <c r="AK38" s="223"/>
      <c r="AL38" s="223"/>
      <c r="AM38" s="223"/>
      <c r="AN38" s="223"/>
      <c r="AO38" s="234"/>
      <c r="AP38" s="234"/>
      <c r="AQ38" s="234"/>
      <c r="AR38" s="223"/>
      <c r="AS38" s="223"/>
      <c r="AT38" s="223"/>
      <c r="AU38" s="223"/>
      <c r="AV38" s="223"/>
      <c r="AW38" s="234"/>
      <c r="AX38" s="234"/>
      <c r="AY38" s="234"/>
      <c r="AZ38" s="237"/>
      <c r="BA38" s="237"/>
      <c r="BB38" s="237"/>
      <c r="BC38" s="240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4"/>
      <c r="BW38" s="11"/>
      <c r="BY38" s="243"/>
      <c r="BZ38" s="229"/>
      <c r="CA38" s="229"/>
      <c r="CB38" s="229"/>
      <c r="CC38" s="229"/>
      <c r="CD38" s="234"/>
      <c r="CE38" s="234"/>
      <c r="CF38" s="234"/>
      <c r="CG38" s="229"/>
      <c r="CH38" s="229"/>
      <c r="CI38" s="229"/>
      <c r="CJ38" s="229"/>
      <c r="CK38" s="229"/>
      <c r="CL38" s="234"/>
      <c r="CM38" s="234"/>
      <c r="CN38" s="234"/>
      <c r="CO38" s="229"/>
      <c r="CP38" s="229"/>
      <c r="CQ38" s="229"/>
      <c r="CR38" s="229"/>
      <c r="CS38" s="229"/>
      <c r="CT38" s="234"/>
      <c r="CU38" s="234"/>
      <c r="CV38" s="234"/>
      <c r="CW38" s="237"/>
      <c r="CX38" s="237"/>
      <c r="CY38" s="237"/>
      <c r="CZ38" s="229"/>
      <c r="DA38" s="229"/>
      <c r="DB38" s="229"/>
      <c r="DC38" s="229"/>
      <c r="DD38" s="229"/>
      <c r="DE38" s="234"/>
      <c r="DF38" s="234"/>
      <c r="DG38" s="234"/>
      <c r="DH38" s="229"/>
      <c r="DI38" s="229"/>
      <c r="DJ38" s="229"/>
      <c r="DK38" s="229"/>
      <c r="DL38" s="229"/>
      <c r="DM38" s="234"/>
      <c r="DN38" s="234"/>
      <c r="DO38" s="234"/>
      <c r="DP38" s="229"/>
      <c r="DQ38" s="229"/>
      <c r="DR38" s="229"/>
      <c r="DS38" s="229"/>
      <c r="DT38" s="229"/>
      <c r="DU38" s="234"/>
      <c r="DV38" s="234"/>
      <c r="DW38" s="234"/>
      <c r="DX38" s="237"/>
      <c r="DY38" s="237"/>
      <c r="DZ38" s="237"/>
      <c r="EA38" s="243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30"/>
      <c r="EU38" s="11"/>
      <c r="EW38" s="243"/>
      <c r="EX38" s="229"/>
      <c r="EY38" s="229"/>
      <c r="EZ38" s="229"/>
      <c r="FA38" s="229"/>
      <c r="FB38" s="234"/>
      <c r="FC38" s="234"/>
      <c r="FD38" s="234"/>
      <c r="FE38" s="229"/>
      <c r="FF38" s="229"/>
      <c r="FG38" s="229"/>
      <c r="FH38" s="229"/>
      <c r="FI38" s="229"/>
      <c r="FJ38" s="234"/>
      <c r="FK38" s="234"/>
      <c r="FL38" s="234"/>
      <c r="FM38" s="229"/>
      <c r="FN38" s="229"/>
      <c r="FO38" s="229"/>
      <c r="FP38" s="229"/>
      <c r="FQ38" s="229"/>
      <c r="FR38" s="234"/>
      <c r="FS38" s="234"/>
      <c r="FT38" s="234"/>
      <c r="FU38" s="237"/>
      <c r="FV38" s="237"/>
      <c r="FW38" s="237"/>
      <c r="FX38" s="229"/>
      <c r="FY38" s="229"/>
      <c r="FZ38" s="229"/>
      <c r="GA38" s="229"/>
      <c r="GB38" s="229"/>
      <c r="GC38" s="234"/>
      <c r="GD38" s="234"/>
      <c r="GE38" s="234"/>
      <c r="GF38" s="229"/>
      <c r="GG38" s="229"/>
      <c r="GH38" s="229"/>
      <c r="GI38" s="229"/>
      <c r="GJ38" s="229"/>
      <c r="GK38" s="234"/>
      <c r="GL38" s="234"/>
      <c r="GM38" s="234"/>
      <c r="GN38" s="229"/>
      <c r="GO38" s="229"/>
      <c r="GP38" s="229"/>
      <c r="GQ38" s="229"/>
      <c r="GR38" s="229"/>
      <c r="GS38" s="234"/>
      <c r="GT38" s="234"/>
      <c r="GU38" s="234"/>
      <c r="GV38" s="237"/>
      <c r="GW38" s="237"/>
      <c r="GX38" s="237"/>
      <c r="GY38" s="243"/>
      <c r="GZ38" s="229"/>
      <c r="HA38" s="229"/>
      <c r="HB38" s="229"/>
      <c r="HC38" s="229"/>
      <c r="HD38" s="229"/>
      <c r="HE38" s="229"/>
      <c r="HF38" s="229"/>
      <c r="HG38" s="229"/>
      <c r="HH38" s="229"/>
      <c r="HI38" s="229"/>
      <c r="HJ38" s="229"/>
      <c r="HK38" s="229"/>
      <c r="HL38" s="229"/>
      <c r="HM38" s="229"/>
      <c r="HN38" s="229"/>
      <c r="HO38" s="229"/>
      <c r="HP38" s="230"/>
      <c r="HS38" s="11"/>
    </row>
    <row r="39" spans="1:227" ht="7.5" customHeight="1">
      <c r="A39" s="19"/>
      <c r="B39" s="244" t="s">
        <v>26</v>
      </c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0"/>
      <c r="N39" s="247" t="s">
        <v>27</v>
      </c>
      <c r="O39" s="248"/>
      <c r="P39" s="248"/>
      <c r="Q39" s="249"/>
      <c r="R39" s="256" t="s">
        <v>28</v>
      </c>
      <c r="S39" s="257"/>
      <c r="T39" s="257"/>
      <c r="U39" s="257"/>
      <c r="V39" s="257"/>
      <c r="W39" s="257" t="s">
        <v>30</v>
      </c>
      <c r="X39" s="257"/>
      <c r="Y39" s="257"/>
      <c r="Z39" s="257"/>
      <c r="AA39" s="258"/>
      <c r="AB39" s="256" t="s">
        <v>33</v>
      </c>
      <c r="AC39" s="257"/>
      <c r="AD39" s="257"/>
      <c r="AE39" s="257"/>
      <c r="AF39" s="257"/>
      <c r="AG39" s="257" t="s">
        <v>31</v>
      </c>
      <c r="AH39" s="257"/>
      <c r="AI39" s="257"/>
      <c r="AJ39" s="257"/>
      <c r="AK39" s="257"/>
      <c r="AL39" s="257" t="s">
        <v>28</v>
      </c>
      <c r="AM39" s="257"/>
      <c r="AN39" s="257"/>
      <c r="AO39" s="257"/>
      <c r="AP39" s="258"/>
      <c r="AQ39" s="256" t="s">
        <v>30</v>
      </c>
      <c r="AR39" s="257"/>
      <c r="AS39" s="257"/>
      <c r="AT39" s="257"/>
      <c r="AU39" s="257"/>
      <c r="AV39" s="257" t="s">
        <v>32</v>
      </c>
      <c r="AW39" s="257"/>
      <c r="AX39" s="257"/>
      <c r="AY39" s="257"/>
      <c r="AZ39" s="257"/>
      <c r="BA39" s="257" t="s">
        <v>31</v>
      </c>
      <c r="BB39" s="257"/>
      <c r="BC39" s="257"/>
      <c r="BD39" s="257"/>
      <c r="BE39" s="258"/>
      <c r="BF39" s="256" t="s">
        <v>28</v>
      </c>
      <c r="BG39" s="257"/>
      <c r="BH39" s="257"/>
      <c r="BI39" s="257"/>
      <c r="BJ39" s="257"/>
      <c r="BK39" s="257" t="s">
        <v>30</v>
      </c>
      <c r="BL39" s="257"/>
      <c r="BM39" s="257"/>
      <c r="BN39" s="257"/>
      <c r="BO39" s="257"/>
      <c r="BP39" s="257" t="s">
        <v>29</v>
      </c>
      <c r="BQ39" s="257"/>
      <c r="BR39" s="257"/>
      <c r="BS39" s="257"/>
      <c r="BT39" s="258"/>
      <c r="BW39" s="11"/>
      <c r="BY39" s="19"/>
      <c r="BZ39" s="244" t="s">
        <v>26</v>
      </c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0"/>
      <c r="CL39" s="247" t="s">
        <v>27</v>
      </c>
      <c r="CM39" s="248"/>
      <c r="CN39" s="248"/>
      <c r="CO39" s="249"/>
      <c r="CP39" s="256" t="s">
        <v>28</v>
      </c>
      <c r="CQ39" s="257"/>
      <c r="CR39" s="257"/>
      <c r="CS39" s="257"/>
      <c r="CT39" s="257"/>
      <c r="CU39" s="257" t="s">
        <v>30</v>
      </c>
      <c r="CV39" s="257"/>
      <c r="CW39" s="257"/>
      <c r="CX39" s="257"/>
      <c r="CY39" s="258"/>
      <c r="CZ39" s="256" t="s">
        <v>33</v>
      </c>
      <c r="DA39" s="257"/>
      <c r="DB39" s="257"/>
      <c r="DC39" s="257"/>
      <c r="DD39" s="257"/>
      <c r="DE39" s="257" t="s">
        <v>31</v>
      </c>
      <c r="DF39" s="257"/>
      <c r="DG39" s="257"/>
      <c r="DH39" s="257"/>
      <c r="DI39" s="257"/>
      <c r="DJ39" s="257" t="s">
        <v>28</v>
      </c>
      <c r="DK39" s="257"/>
      <c r="DL39" s="257"/>
      <c r="DM39" s="257"/>
      <c r="DN39" s="258"/>
      <c r="DO39" s="256" t="s">
        <v>30</v>
      </c>
      <c r="DP39" s="257"/>
      <c r="DQ39" s="257"/>
      <c r="DR39" s="257"/>
      <c r="DS39" s="257"/>
      <c r="DT39" s="257" t="s">
        <v>32</v>
      </c>
      <c r="DU39" s="257"/>
      <c r="DV39" s="257"/>
      <c r="DW39" s="257"/>
      <c r="DX39" s="257"/>
      <c r="DY39" s="257" t="s">
        <v>31</v>
      </c>
      <c r="DZ39" s="257"/>
      <c r="EA39" s="257"/>
      <c r="EB39" s="257"/>
      <c r="EC39" s="258"/>
      <c r="ED39" s="256" t="s">
        <v>28</v>
      </c>
      <c r="EE39" s="257"/>
      <c r="EF39" s="257"/>
      <c r="EG39" s="257"/>
      <c r="EH39" s="257"/>
      <c r="EI39" s="257" t="s">
        <v>30</v>
      </c>
      <c r="EJ39" s="257"/>
      <c r="EK39" s="257"/>
      <c r="EL39" s="257"/>
      <c r="EM39" s="257"/>
      <c r="EN39" s="257" t="s">
        <v>29</v>
      </c>
      <c r="EO39" s="257"/>
      <c r="EP39" s="257"/>
      <c r="EQ39" s="257"/>
      <c r="ER39" s="258"/>
      <c r="EU39" s="11"/>
      <c r="EW39" s="19"/>
      <c r="EX39" s="244" t="s">
        <v>26</v>
      </c>
      <c r="EY39" s="244"/>
      <c r="EZ39" s="244"/>
      <c r="FA39" s="244"/>
      <c r="FB39" s="244"/>
      <c r="FC39" s="244"/>
      <c r="FD39" s="244"/>
      <c r="FE39" s="244"/>
      <c r="FF39" s="244"/>
      <c r="FG39" s="244"/>
      <c r="FH39" s="244"/>
      <c r="FI39" s="20"/>
      <c r="FJ39" s="247" t="s">
        <v>27</v>
      </c>
      <c r="FK39" s="248"/>
      <c r="FL39" s="248"/>
      <c r="FM39" s="249"/>
      <c r="FN39" s="256" t="s">
        <v>28</v>
      </c>
      <c r="FO39" s="257"/>
      <c r="FP39" s="257"/>
      <c r="FQ39" s="257"/>
      <c r="FR39" s="257"/>
      <c r="FS39" s="257" t="s">
        <v>30</v>
      </c>
      <c r="FT39" s="257"/>
      <c r="FU39" s="257"/>
      <c r="FV39" s="257"/>
      <c r="FW39" s="258"/>
      <c r="FX39" s="256" t="s">
        <v>33</v>
      </c>
      <c r="FY39" s="257"/>
      <c r="FZ39" s="257"/>
      <c r="GA39" s="257"/>
      <c r="GB39" s="257"/>
      <c r="GC39" s="257" t="s">
        <v>31</v>
      </c>
      <c r="GD39" s="257"/>
      <c r="GE39" s="257"/>
      <c r="GF39" s="257"/>
      <c r="GG39" s="257"/>
      <c r="GH39" s="257" t="s">
        <v>28</v>
      </c>
      <c r="GI39" s="257"/>
      <c r="GJ39" s="257"/>
      <c r="GK39" s="257"/>
      <c r="GL39" s="258"/>
      <c r="GM39" s="256" t="s">
        <v>30</v>
      </c>
      <c r="GN39" s="257"/>
      <c r="GO39" s="257"/>
      <c r="GP39" s="257"/>
      <c r="GQ39" s="257"/>
      <c r="GR39" s="257" t="s">
        <v>32</v>
      </c>
      <c r="GS39" s="257"/>
      <c r="GT39" s="257"/>
      <c r="GU39" s="257"/>
      <c r="GV39" s="257"/>
      <c r="GW39" s="257" t="s">
        <v>31</v>
      </c>
      <c r="GX39" s="257"/>
      <c r="GY39" s="257"/>
      <c r="GZ39" s="257"/>
      <c r="HA39" s="258"/>
      <c r="HB39" s="256" t="s">
        <v>28</v>
      </c>
      <c r="HC39" s="257"/>
      <c r="HD39" s="257"/>
      <c r="HE39" s="257"/>
      <c r="HF39" s="257"/>
      <c r="HG39" s="257" t="s">
        <v>30</v>
      </c>
      <c r="HH39" s="257"/>
      <c r="HI39" s="257"/>
      <c r="HJ39" s="257"/>
      <c r="HK39" s="257"/>
      <c r="HL39" s="257" t="s">
        <v>29</v>
      </c>
      <c r="HM39" s="257"/>
      <c r="HN39" s="257"/>
      <c r="HO39" s="257"/>
      <c r="HP39" s="258"/>
      <c r="HS39" s="11"/>
    </row>
    <row r="40" spans="1:227" ht="7.5" customHeight="1">
      <c r="A40" s="21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2"/>
      <c r="N40" s="250"/>
      <c r="O40" s="251"/>
      <c r="P40" s="251"/>
      <c r="Q40" s="252"/>
      <c r="R40" s="239"/>
      <c r="S40" s="269"/>
      <c r="T40" s="269"/>
      <c r="U40" s="269"/>
      <c r="V40" s="270"/>
      <c r="W40" s="275"/>
      <c r="X40" s="269"/>
      <c r="Y40" s="269"/>
      <c r="Z40" s="269"/>
      <c r="AA40" s="276"/>
      <c r="AB40" s="239"/>
      <c r="AC40" s="269"/>
      <c r="AD40" s="269"/>
      <c r="AE40" s="269"/>
      <c r="AF40" s="270"/>
      <c r="AG40" s="275"/>
      <c r="AH40" s="269"/>
      <c r="AI40" s="269"/>
      <c r="AJ40" s="269"/>
      <c r="AK40" s="270"/>
      <c r="AL40" s="275"/>
      <c r="AM40" s="269"/>
      <c r="AN40" s="269"/>
      <c r="AO40" s="269"/>
      <c r="AP40" s="276"/>
      <c r="AQ40" s="239"/>
      <c r="AR40" s="269"/>
      <c r="AS40" s="269"/>
      <c r="AT40" s="269"/>
      <c r="AU40" s="27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2"/>
      <c r="BF40" s="284"/>
      <c r="BG40" s="280"/>
      <c r="BH40" s="280"/>
      <c r="BI40" s="280"/>
      <c r="BJ40" s="280"/>
      <c r="BK40" s="280"/>
      <c r="BL40" s="280"/>
      <c r="BM40" s="280"/>
      <c r="BN40" s="280"/>
      <c r="BO40" s="280"/>
      <c r="BP40" s="275"/>
      <c r="BQ40" s="269"/>
      <c r="BR40" s="269"/>
      <c r="BS40" s="269"/>
      <c r="BT40" s="276"/>
      <c r="BW40" s="11"/>
      <c r="BY40" s="21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2"/>
      <c r="CL40" s="250"/>
      <c r="CM40" s="251"/>
      <c r="CN40" s="251"/>
      <c r="CO40" s="252"/>
      <c r="CP40" s="242">
        <f>IF(R40="","",R40)</f>
      </c>
      <c r="CQ40" s="227"/>
      <c r="CR40" s="227"/>
      <c r="CS40" s="227"/>
      <c r="CT40" s="260"/>
      <c r="CU40" s="259">
        <f>IF(W40="","",W40)</f>
      </c>
      <c r="CV40" s="227"/>
      <c r="CW40" s="227"/>
      <c r="CX40" s="227"/>
      <c r="CY40" s="228"/>
      <c r="CZ40" s="242">
        <f>IF(AB40="","",AB40)</f>
      </c>
      <c r="DA40" s="227"/>
      <c r="DB40" s="227"/>
      <c r="DC40" s="227"/>
      <c r="DD40" s="260"/>
      <c r="DE40" s="259">
        <f>IF(AG40="","",AG40)</f>
      </c>
      <c r="DF40" s="227"/>
      <c r="DG40" s="227"/>
      <c r="DH40" s="227"/>
      <c r="DI40" s="260"/>
      <c r="DJ40" s="259">
        <f>IF(AL40="","",AL40)</f>
      </c>
      <c r="DK40" s="227"/>
      <c r="DL40" s="227"/>
      <c r="DM40" s="227"/>
      <c r="DN40" s="228"/>
      <c r="DO40" s="242">
        <f>IF(AQ40="","",AQ40)</f>
      </c>
      <c r="DP40" s="227"/>
      <c r="DQ40" s="227"/>
      <c r="DR40" s="227"/>
      <c r="DS40" s="260"/>
      <c r="DT40" s="259">
        <f>IF(AV40="","",AV40)</f>
      </c>
      <c r="DU40" s="227"/>
      <c r="DV40" s="227"/>
      <c r="DW40" s="227"/>
      <c r="DX40" s="260"/>
      <c r="DY40" s="259">
        <f>IF(BA40="","",BA40)</f>
      </c>
      <c r="DZ40" s="227"/>
      <c r="EA40" s="227"/>
      <c r="EB40" s="227"/>
      <c r="EC40" s="228"/>
      <c r="ED40" s="242">
        <f>IF(BF40="","",BF40)</f>
      </c>
      <c r="EE40" s="227"/>
      <c r="EF40" s="227"/>
      <c r="EG40" s="227"/>
      <c r="EH40" s="260"/>
      <c r="EI40" s="259">
        <f>IF(BK40="","",BK40)</f>
      </c>
      <c r="EJ40" s="227"/>
      <c r="EK40" s="227"/>
      <c r="EL40" s="227"/>
      <c r="EM40" s="260"/>
      <c r="EN40" s="259">
        <f>IF(BP40="","",BP40)</f>
      </c>
      <c r="EO40" s="227"/>
      <c r="EP40" s="227"/>
      <c r="EQ40" s="227"/>
      <c r="ER40" s="228"/>
      <c r="EU40" s="11"/>
      <c r="EW40" s="21"/>
      <c r="EX40" s="245"/>
      <c r="EY40" s="245"/>
      <c r="EZ40" s="245"/>
      <c r="FA40" s="245"/>
      <c r="FB40" s="245"/>
      <c r="FC40" s="245"/>
      <c r="FD40" s="245"/>
      <c r="FE40" s="245"/>
      <c r="FF40" s="245"/>
      <c r="FG40" s="245"/>
      <c r="FH40" s="245"/>
      <c r="FI40" s="22"/>
      <c r="FJ40" s="250"/>
      <c r="FK40" s="251"/>
      <c r="FL40" s="251"/>
      <c r="FM40" s="252"/>
      <c r="FN40" s="263">
        <f>IF(CP40="","",CP40)</f>
      </c>
      <c r="FO40" s="264"/>
      <c r="FP40" s="264"/>
      <c r="FQ40" s="264"/>
      <c r="FR40" s="264"/>
      <c r="FS40" s="264">
        <f>IF(CU40="","",CU40)</f>
      </c>
      <c r="FT40" s="264"/>
      <c r="FU40" s="264"/>
      <c r="FV40" s="264"/>
      <c r="FW40" s="267"/>
      <c r="FX40" s="263">
        <f>IF(CZ40="","",CZ40)</f>
      </c>
      <c r="FY40" s="264"/>
      <c r="FZ40" s="264"/>
      <c r="GA40" s="264"/>
      <c r="GB40" s="264"/>
      <c r="GC40" s="264">
        <f>IF(DE40="","",DE40)</f>
      </c>
      <c r="GD40" s="264"/>
      <c r="GE40" s="264"/>
      <c r="GF40" s="264"/>
      <c r="GG40" s="264"/>
      <c r="GH40" s="264">
        <f>IF(DJ40="","",DJ40)</f>
      </c>
      <c r="GI40" s="264"/>
      <c r="GJ40" s="264"/>
      <c r="GK40" s="264"/>
      <c r="GL40" s="267"/>
      <c r="GM40" s="263">
        <f>IF(DO40="","",DO40)</f>
      </c>
      <c r="GN40" s="264"/>
      <c r="GO40" s="264"/>
      <c r="GP40" s="264"/>
      <c r="GQ40" s="264"/>
      <c r="GR40" s="264">
        <f>IF(DT40="","",DT40)</f>
      </c>
      <c r="GS40" s="264"/>
      <c r="GT40" s="264"/>
      <c r="GU40" s="264"/>
      <c r="GV40" s="264"/>
      <c r="GW40" s="264">
        <f>IF(DY40="","",DY40)</f>
      </c>
      <c r="GX40" s="264"/>
      <c r="GY40" s="264"/>
      <c r="GZ40" s="264"/>
      <c r="HA40" s="267"/>
      <c r="HB40" s="263">
        <f>IF(ED40="","",ED40)</f>
      </c>
      <c r="HC40" s="264"/>
      <c r="HD40" s="264"/>
      <c r="HE40" s="264"/>
      <c r="HF40" s="264"/>
      <c r="HG40" s="264">
        <f>IF(EI40="","",EI40)</f>
      </c>
      <c r="HH40" s="264"/>
      <c r="HI40" s="264"/>
      <c r="HJ40" s="264"/>
      <c r="HK40" s="264"/>
      <c r="HL40" s="264">
        <f>IF(EN40="","",EN40)</f>
      </c>
      <c r="HM40" s="264"/>
      <c r="HN40" s="264"/>
      <c r="HO40" s="264"/>
      <c r="HP40" s="267"/>
      <c r="HS40" s="11"/>
    </row>
    <row r="41" spans="1:227" ht="7.5" customHeight="1">
      <c r="A41" s="21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2"/>
      <c r="N41" s="250"/>
      <c r="O41" s="251"/>
      <c r="P41" s="251"/>
      <c r="Q41" s="252"/>
      <c r="R41" s="271"/>
      <c r="S41" s="269"/>
      <c r="T41" s="269"/>
      <c r="U41" s="269"/>
      <c r="V41" s="270"/>
      <c r="W41" s="277"/>
      <c r="X41" s="269"/>
      <c r="Y41" s="269"/>
      <c r="Z41" s="269"/>
      <c r="AA41" s="276"/>
      <c r="AB41" s="271"/>
      <c r="AC41" s="269"/>
      <c r="AD41" s="269"/>
      <c r="AE41" s="269"/>
      <c r="AF41" s="270"/>
      <c r="AG41" s="277"/>
      <c r="AH41" s="269"/>
      <c r="AI41" s="269"/>
      <c r="AJ41" s="269"/>
      <c r="AK41" s="270"/>
      <c r="AL41" s="277"/>
      <c r="AM41" s="269"/>
      <c r="AN41" s="269"/>
      <c r="AO41" s="269"/>
      <c r="AP41" s="276"/>
      <c r="AQ41" s="271"/>
      <c r="AR41" s="269"/>
      <c r="AS41" s="269"/>
      <c r="AT41" s="269"/>
      <c r="AU41" s="27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2"/>
      <c r="BF41" s="284"/>
      <c r="BG41" s="280"/>
      <c r="BH41" s="280"/>
      <c r="BI41" s="280"/>
      <c r="BJ41" s="280"/>
      <c r="BK41" s="280"/>
      <c r="BL41" s="280"/>
      <c r="BM41" s="280"/>
      <c r="BN41" s="280"/>
      <c r="BO41" s="280"/>
      <c r="BP41" s="277"/>
      <c r="BQ41" s="269"/>
      <c r="BR41" s="269"/>
      <c r="BS41" s="269"/>
      <c r="BT41" s="276"/>
      <c r="BW41" s="11"/>
      <c r="BY41" s="21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2"/>
      <c r="CL41" s="250"/>
      <c r="CM41" s="251"/>
      <c r="CN41" s="251"/>
      <c r="CO41" s="252"/>
      <c r="CP41" s="242"/>
      <c r="CQ41" s="227"/>
      <c r="CR41" s="227"/>
      <c r="CS41" s="227"/>
      <c r="CT41" s="260"/>
      <c r="CU41" s="259"/>
      <c r="CV41" s="227"/>
      <c r="CW41" s="227"/>
      <c r="CX41" s="227"/>
      <c r="CY41" s="228"/>
      <c r="CZ41" s="242"/>
      <c r="DA41" s="227"/>
      <c r="DB41" s="227"/>
      <c r="DC41" s="227"/>
      <c r="DD41" s="260"/>
      <c r="DE41" s="259"/>
      <c r="DF41" s="227"/>
      <c r="DG41" s="227"/>
      <c r="DH41" s="227"/>
      <c r="DI41" s="260"/>
      <c r="DJ41" s="259"/>
      <c r="DK41" s="227"/>
      <c r="DL41" s="227"/>
      <c r="DM41" s="227"/>
      <c r="DN41" s="228"/>
      <c r="DO41" s="242"/>
      <c r="DP41" s="227"/>
      <c r="DQ41" s="227"/>
      <c r="DR41" s="227"/>
      <c r="DS41" s="260"/>
      <c r="DT41" s="259"/>
      <c r="DU41" s="227"/>
      <c r="DV41" s="227"/>
      <c r="DW41" s="227"/>
      <c r="DX41" s="260"/>
      <c r="DY41" s="259"/>
      <c r="DZ41" s="227"/>
      <c r="EA41" s="227"/>
      <c r="EB41" s="227"/>
      <c r="EC41" s="228"/>
      <c r="ED41" s="242"/>
      <c r="EE41" s="227"/>
      <c r="EF41" s="227"/>
      <c r="EG41" s="227"/>
      <c r="EH41" s="260"/>
      <c r="EI41" s="259"/>
      <c r="EJ41" s="227"/>
      <c r="EK41" s="227"/>
      <c r="EL41" s="227"/>
      <c r="EM41" s="260"/>
      <c r="EN41" s="259"/>
      <c r="EO41" s="227"/>
      <c r="EP41" s="227"/>
      <c r="EQ41" s="227"/>
      <c r="ER41" s="228"/>
      <c r="EU41" s="11"/>
      <c r="EW41" s="21"/>
      <c r="EX41" s="245"/>
      <c r="EY41" s="245"/>
      <c r="EZ41" s="245"/>
      <c r="FA41" s="245"/>
      <c r="FB41" s="245"/>
      <c r="FC41" s="245"/>
      <c r="FD41" s="245"/>
      <c r="FE41" s="245"/>
      <c r="FF41" s="245"/>
      <c r="FG41" s="245"/>
      <c r="FH41" s="245"/>
      <c r="FI41" s="22"/>
      <c r="FJ41" s="250"/>
      <c r="FK41" s="251"/>
      <c r="FL41" s="251"/>
      <c r="FM41" s="252"/>
      <c r="FN41" s="263"/>
      <c r="FO41" s="264"/>
      <c r="FP41" s="264"/>
      <c r="FQ41" s="264"/>
      <c r="FR41" s="264"/>
      <c r="FS41" s="264"/>
      <c r="FT41" s="264"/>
      <c r="FU41" s="264"/>
      <c r="FV41" s="264"/>
      <c r="FW41" s="267"/>
      <c r="FX41" s="263"/>
      <c r="FY41" s="264"/>
      <c r="FZ41" s="264"/>
      <c r="GA41" s="264"/>
      <c r="GB41" s="264"/>
      <c r="GC41" s="264"/>
      <c r="GD41" s="264"/>
      <c r="GE41" s="264"/>
      <c r="GF41" s="264"/>
      <c r="GG41" s="264"/>
      <c r="GH41" s="264"/>
      <c r="GI41" s="264"/>
      <c r="GJ41" s="264"/>
      <c r="GK41" s="264"/>
      <c r="GL41" s="267"/>
      <c r="GM41" s="263"/>
      <c r="GN41" s="264"/>
      <c r="GO41" s="264"/>
      <c r="GP41" s="264"/>
      <c r="GQ41" s="264"/>
      <c r="GR41" s="264"/>
      <c r="GS41" s="264"/>
      <c r="GT41" s="264"/>
      <c r="GU41" s="264"/>
      <c r="GV41" s="264"/>
      <c r="GW41" s="264"/>
      <c r="GX41" s="264"/>
      <c r="GY41" s="264"/>
      <c r="GZ41" s="264"/>
      <c r="HA41" s="267"/>
      <c r="HB41" s="263"/>
      <c r="HC41" s="264"/>
      <c r="HD41" s="264"/>
      <c r="HE41" s="264"/>
      <c r="HF41" s="264"/>
      <c r="HG41" s="264"/>
      <c r="HH41" s="264"/>
      <c r="HI41" s="264"/>
      <c r="HJ41" s="264"/>
      <c r="HK41" s="264"/>
      <c r="HL41" s="264"/>
      <c r="HM41" s="264"/>
      <c r="HN41" s="264"/>
      <c r="HO41" s="264"/>
      <c r="HP41" s="267"/>
      <c r="HS41" s="11"/>
    </row>
    <row r="42" spans="1:227" ht="7.5" customHeight="1">
      <c r="A42" s="21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2"/>
      <c r="N42" s="250"/>
      <c r="O42" s="251"/>
      <c r="P42" s="251"/>
      <c r="Q42" s="252"/>
      <c r="R42" s="271"/>
      <c r="S42" s="269"/>
      <c r="T42" s="269"/>
      <c r="U42" s="269"/>
      <c r="V42" s="270"/>
      <c r="W42" s="277"/>
      <c r="X42" s="269"/>
      <c r="Y42" s="269"/>
      <c r="Z42" s="269"/>
      <c r="AA42" s="276"/>
      <c r="AB42" s="271"/>
      <c r="AC42" s="269"/>
      <c r="AD42" s="269"/>
      <c r="AE42" s="269"/>
      <c r="AF42" s="270"/>
      <c r="AG42" s="277"/>
      <c r="AH42" s="269"/>
      <c r="AI42" s="269"/>
      <c r="AJ42" s="269"/>
      <c r="AK42" s="270"/>
      <c r="AL42" s="277"/>
      <c r="AM42" s="269"/>
      <c r="AN42" s="269"/>
      <c r="AO42" s="269"/>
      <c r="AP42" s="276"/>
      <c r="AQ42" s="271"/>
      <c r="AR42" s="269"/>
      <c r="AS42" s="269"/>
      <c r="AT42" s="269"/>
      <c r="AU42" s="27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2"/>
      <c r="BF42" s="284"/>
      <c r="BG42" s="280"/>
      <c r="BH42" s="280"/>
      <c r="BI42" s="280"/>
      <c r="BJ42" s="280"/>
      <c r="BK42" s="280"/>
      <c r="BL42" s="280"/>
      <c r="BM42" s="280"/>
      <c r="BN42" s="280"/>
      <c r="BO42" s="280"/>
      <c r="BP42" s="277"/>
      <c r="BQ42" s="269"/>
      <c r="BR42" s="269"/>
      <c r="BS42" s="269"/>
      <c r="BT42" s="276"/>
      <c r="BW42" s="11"/>
      <c r="BY42" s="21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2"/>
      <c r="CL42" s="250"/>
      <c r="CM42" s="251"/>
      <c r="CN42" s="251"/>
      <c r="CO42" s="252"/>
      <c r="CP42" s="242"/>
      <c r="CQ42" s="227"/>
      <c r="CR42" s="227"/>
      <c r="CS42" s="227"/>
      <c r="CT42" s="260"/>
      <c r="CU42" s="259"/>
      <c r="CV42" s="227"/>
      <c r="CW42" s="227"/>
      <c r="CX42" s="227"/>
      <c r="CY42" s="228"/>
      <c r="CZ42" s="242"/>
      <c r="DA42" s="227"/>
      <c r="DB42" s="227"/>
      <c r="DC42" s="227"/>
      <c r="DD42" s="260"/>
      <c r="DE42" s="259"/>
      <c r="DF42" s="227"/>
      <c r="DG42" s="227"/>
      <c r="DH42" s="227"/>
      <c r="DI42" s="260"/>
      <c r="DJ42" s="259"/>
      <c r="DK42" s="227"/>
      <c r="DL42" s="227"/>
      <c r="DM42" s="227"/>
      <c r="DN42" s="228"/>
      <c r="DO42" s="242"/>
      <c r="DP42" s="227"/>
      <c r="DQ42" s="227"/>
      <c r="DR42" s="227"/>
      <c r="DS42" s="260"/>
      <c r="DT42" s="259"/>
      <c r="DU42" s="227"/>
      <c r="DV42" s="227"/>
      <c r="DW42" s="227"/>
      <c r="DX42" s="260"/>
      <c r="DY42" s="259"/>
      <c r="DZ42" s="227"/>
      <c r="EA42" s="227"/>
      <c r="EB42" s="227"/>
      <c r="EC42" s="228"/>
      <c r="ED42" s="242"/>
      <c r="EE42" s="227"/>
      <c r="EF42" s="227"/>
      <c r="EG42" s="227"/>
      <c r="EH42" s="260"/>
      <c r="EI42" s="259"/>
      <c r="EJ42" s="227"/>
      <c r="EK42" s="227"/>
      <c r="EL42" s="227"/>
      <c r="EM42" s="260"/>
      <c r="EN42" s="259"/>
      <c r="EO42" s="227"/>
      <c r="EP42" s="227"/>
      <c r="EQ42" s="227"/>
      <c r="ER42" s="228"/>
      <c r="EU42" s="11"/>
      <c r="EW42" s="21"/>
      <c r="EX42" s="245"/>
      <c r="EY42" s="245"/>
      <c r="EZ42" s="245"/>
      <c r="FA42" s="245"/>
      <c r="FB42" s="245"/>
      <c r="FC42" s="245"/>
      <c r="FD42" s="245"/>
      <c r="FE42" s="245"/>
      <c r="FF42" s="245"/>
      <c r="FG42" s="245"/>
      <c r="FH42" s="245"/>
      <c r="FI42" s="22"/>
      <c r="FJ42" s="250"/>
      <c r="FK42" s="251"/>
      <c r="FL42" s="251"/>
      <c r="FM42" s="252"/>
      <c r="FN42" s="263"/>
      <c r="FO42" s="264"/>
      <c r="FP42" s="264"/>
      <c r="FQ42" s="264"/>
      <c r="FR42" s="264"/>
      <c r="FS42" s="264"/>
      <c r="FT42" s="264"/>
      <c r="FU42" s="264"/>
      <c r="FV42" s="264"/>
      <c r="FW42" s="267"/>
      <c r="FX42" s="263"/>
      <c r="FY42" s="264"/>
      <c r="FZ42" s="264"/>
      <c r="GA42" s="264"/>
      <c r="GB42" s="264"/>
      <c r="GC42" s="264"/>
      <c r="GD42" s="264"/>
      <c r="GE42" s="264"/>
      <c r="GF42" s="264"/>
      <c r="GG42" s="264"/>
      <c r="GH42" s="264"/>
      <c r="GI42" s="264"/>
      <c r="GJ42" s="264"/>
      <c r="GK42" s="264"/>
      <c r="GL42" s="267"/>
      <c r="GM42" s="263"/>
      <c r="GN42" s="264"/>
      <c r="GO42" s="264"/>
      <c r="GP42" s="264"/>
      <c r="GQ42" s="264"/>
      <c r="GR42" s="264"/>
      <c r="GS42" s="264"/>
      <c r="GT42" s="264"/>
      <c r="GU42" s="264"/>
      <c r="GV42" s="264"/>
      <c r="GW42" s="264"/>
      <c r="GX42" s="264"/>
      <c r="GY42" s="264"/>
      <c r="GZ42" s="264"/>
      <c r="HA42" s="267"/>
      <c r="HB42" s="263"/>
      <c r="HC42" s="264"/>
      <c r="HD42" s="264"/>
      <c r="HE42" s="264"/>
      <c r="HF42" s="264"/>
      <c r="HG42" s="264"/>
      <c r="HH42" s="264"/>
      <c r="HI42" s="264"/>
      <c r="HJ42" s="264"/>
      <c r="HK42" s="264"/>
      <c r="HL42" s="264"/>
      <c r="HM42" s="264"/>
      <c r="HN42" s="264"/>
      <c r="HO42" s="264"/>
      <c r="HP42" s="267"/>
      <c r="HS42" s="11"/>
    </row>
    <row r="43" spans="1:227" ht="7.5" customHeight="1">
      <c r="A43" s="23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"/>
      <c r="N43" s="253"/>
      <c r="O43" s="254"/>
      <c r="P43" s="254"/>
      <c r="Q43" s="255"/>
      <c r="R43" s="272"/>
      <c r="S43" s="273"/>
      <c r="T43" s="273"/>
      <c r="U43" s="273"/>
      <c r="V43" s="274"/>
      <c r="W43" s="278"/>
      <c r="X43" s="273"/>
      <c r="Y43" s="273"/>
      <c r="Z43" s="273"/>
      <c r="AA43" s="279"/>
      <c r="AB43" s="272"/>
      <c r="AC43" s="273"/>
      <c r="AD43" s="273"/>
      <c r="AE43" s="273"/>
      <c r="AF43" s="274"/>
      <c r="AG43" s="278"/>
      <c r="AH43" s="273"/>
      <c r="AI43" s="273"/>
      <c r="AJ43" s="273"/>
      <c r="AK43" s="274"/>
      <c r="AL43" s="278"/>
      <c r="AM43" s="273"/>
      <c r="AN43" s="273"/>
      <c r="AO43" s="273"/>
      <c r="AP43" s="279"/>
      <c r="AQ43" s="272"/>
      <c r="AR43" s="273"/>
      <c r="AS43" s="273"/>
      <c r="AT43" s="273"/>
      <c r="AU43" s="274"/>
      <c r="AV43" s="281"/>
      <c r="AW43" s="281"/>
      <c r="AX43" s="281"/>
      <c r="AY43" s="281"/>
      <c r="AZ43" s="281"/>
      <c r="BA43" s="281"/>
      <c r="BB43" s="281"/>
      <c r="BC43" s="281"/>
      <c r="BD43" s="281"/>
      <c r="BE43" s="283"/>
      <c r="BF43" s="285"/>
      <c r="BG43" s="281"/>
      <c r="BH43" s="281"/>
      <c r="BI43" s="281"/>
      <c r="BJ43" s="281"/>
      <c r="BK43" s="281"/>
      <c r="BL43" s="281"/>
      <c r="BM43" s="281"/>
      <c r="BN43" s="281"/>
      <c r="BO43" s="281"/>
      <c r="BP43" s="278"/>
      <c r="BQ43" s="273"/>
      <c r="BR43" s="273"/>
      <c r="BS43" s="273"/>
      <c r="BT43" s="279"/>
      <c r="BW43" s="11"/>
      <c r="BY43" s="23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"/>
      <c r="CL43" s="253"/>
      <c r="CM43" s="254"/>
      <c r="CN43" s="254"/>
      <c r="CO43" s="255"/>
      <c r="CP43" s="243"/>
      <c r="CQ43" s="229"/>
      <c r="CR43" s="229"/>
      <c r="CS43" s="229"/>
      <c r="CT43" s="262"/>
      <c r="CU43" s="261"/>
      <c r="CV43" s="229"/>
      <c r="CW43" s="229"/>
      <c r="CX43" s="229"/>
      <c r="CY43" s="230"/>
      <c r="CZ43" s="243"/>
      <c r="DA43" s="229"/>
      <c r="DB43" s="229"/>
      <c r="DC43" s="229"/>
      <c r="DD43" s="262"/>
      <c r="DE43" s="261"/>
      <c r="DF43" s="229"/>
      <c r="DG43" s="229"/>
      <c r="DH43" s="229"/>
      <c r="DI43" s="262"/>
      <c r="DJ43" s="261"/>
      <c r="DK43" s="229"/>
      <c r="DL43" s="229"/>
      <c r="DM43" s="229"/>
      <c r="DN43" s="230"/>
      <c r="DO43" s="243"/>
      <c r="DP43" s="229"/>
      <c r="DQ43" s="229"/>
      <c r="DR43" s="229"/>
      <c r="DS43" s="262"/>
      <c r="DT43" s="261"/>
      <c r="DU43" s="229"/>
      <c r="DV43" s="229"/>
      <c r="DW43" s="229"/>
      <c r="DX43" s="262"/>
      <c r="DY43" s="261"/>
      <c r="DZ43" s="229"/>
      <c r="EA43" s="229"/>
      <c r="EB43" s="229"/>
      <c r="EC43" s="230"/>
      <c r="ED43" s="243"/>
      <c r="EE43" s="229"/>
      <c r="EF43" s="229"/>
      <c r="EG43" s="229"/>
      <c r="EH43" s="262"/>
      <c r="EI43" s="261"/>
      <c r="EJ43" s="229"/>
      <c r="EK43" s="229"/>
      <c r="EL43" s="229"/>
      <c r="EM43" s="262"/>
      <c r="EN43" s="261"/>
      <c r="EO43" s="229"/>
      <c r="EP43" s="229"/>
      <c r="EQ43" s="229"/>
      <c r="ER43" s="230"/>
      <c r="EU43" s="11"/>
      <c r="EW43" s="23"/>
      <c r="EX43" s="246"/>
      <c r="EY43" s="246"/>
      <c r="EZ43" s="246"/>
      <c r="FA43" s="246"/>
      <c r="FB43" s="246"/>
      <c r="FC43" s="246"/>
      <c r="FD43" s="246"/>
      <c r="FE43" s="246"/>
      <c r="FF43" s="246"/>
      <c r="FG43" s="246"/>
      <c r="FH43" s="246"/>
      <c r="FI43" s="24"/>
      <c r="FJ43" s="253"/>
      <c r="FK43" s="254"/>
      <c r="FL43" s="254"/>
      <c r="FM43" s="255"/>
      <c r="FN43" s="265"/>
      <c r="FO43" s="266"/>
      <c r="FP43" s="266"/>
      <c r="FQ43" s="266"/>
      <c r="FR43" s="266"/>
      <c r="FS43" s="266"/>
      <c r="FT43" s="266"/>
      <c r="FU43" s="266"/>
      <c r="FV43" s="266"/>
      <c r="FW43" s="268"/>
      <c r="FX43" s="265"/>
      <c r="FY43" s="266"/>
      <c r="FZ43" s="266"/>
      <c r="GA43" s="266"/>
      <c r="GB43" s="266"/>
      <c r="GC43" s="266"/>
      <c r="GD43" s="266"/>
      <c r="GE43" s="266"/>
      <c r="GF43" s="266"/>
      <c r="GG43" s="266"/>
      <c r="GH43" s="266"/>
      <c r="GI43" s="266"/>
      <c r="GJ43" s="266"/>
      <c r="GK43" s="266"/>
      <c r="GL43" s="268"/>
      <c r="GM43" s="265"/>
      <c r="GN43" s="266"/>
      <c r="GO43" s="266"/>
      <c r="GP43" s="266"/>
      <c r="GQ43" s="266"/>
      <c r="GR43" s="266"/>
      <c r="GS43" s="266"/>
      <c r="GT43" s="266"/>
      <c r="GU43" s="266"/>
      <c r="GV43" s="266"/>
      <c r="GW43" s="266"/>
      <c r="GX43" s="266"/>
      <c r="GY43" s="266"/>
      <c r="GZ43" s="266"/>
      <c r="HA43" s="268"/>
      <c r="HB43" s="265"/>
      <c r="HC43" s="266"/>
      <c r="HD43" s="266"/>
      <c r="HE43" s="266"/>
      <c r="HF43" s="266"/>
      <c r="HG43" s="266"/>
      <c r="HH43" s="266"/>
      <c r="HI43" s="266"/>
      <c r="HJ43" s="266"/>
      <c r="HK43" s="266"/>
      <c r="HL43" s="266"/>
      <c r="HM43" s="266"/>
      <c r="HN43" s="266"/>
      <c r="HO43" s="266"/>
      <c r="HP43" s="268"/>
      <c r="HS43" s="11"/>
    </row>
    <row r="44" spans="1:227" ht="7.5" customHeight="1">
      <c r="A44" s="19"/>
      <c r="B44" s="286" t="s">
        <v>34</v>
      </c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0"/>
      <c r="N44" s="203" t="s">
        <v>35</v>
      </c>
      <c r="O44" s="203"/>
      <c r="P44" s="203"/>
      <c r="Q44" s="203"/>
      <c r="R44" s="289"/>
      <c r="S44" s="290"/>
      <c r="T44" s="290"/>
      <c r="U44" s="290"/>
      <c r="V44" s="290"/>
      <c r="W44" s="290"/>
      <c r="X44" s="290"/>
      <c r="Y44" s="290"/>
      <c r="Z44" s="290"/>
      <c r="AA44" s="291"/>
      <c r="AB44" s="289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1"/>
      <c r="AQ44" s="289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1"/>
      <c r="BF44" s="289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1"/>
      <c r="BW44" s="11"/>
      <c r="BY44" s="19"/>
      <c r="BZ44" s="286" t="s">
        <v>34</v>
      </c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0"/>
      <c r="CL44" s="203" t="s">
        <v>35</v>
      </c>
      <c r="CM44" s="203"/>
      <c r="CN44" s="203"/>
      <c r="CO44" s="203"/>
      <c r="CP44" s="292">
        <f>IF(R44="","",R44)</f>
      </c>
      <c r="CQ44" s="293"/>
      <c r="CR44" s="293"/>
      <c r="CS44" s="293"/>
      <c r="CT44" s="293"/>
      <c r="CU44" s="293">
        <f>IF(W44="","",W44)</f>
      </c>
      <c r="CV44" s="293"/>
      <c r="CW44" s="293"/>
      <c r="CX44" s="293"/>
      <c r="CY44" s="294"/>
      <c r="CZ44" s="292">
        <f>IF(AB44="","",AB44)</f>
      </c>
      <c r="DA44" s="293"/>
      <c r="DB44" s="293"/>
      <c r="DC44" s="293"/>
      <c r="DD44" s="293"/>
      <c r="DE44" s="293">
        <f>IF(AG44="","",AG44)</f>
      </c>
      <c r="DF44" s="293"/>
      <c r="DG44" s="293"/>
      <c r="DH44" s="293"/>
      <c r="DI44" s="293"/>
      <c r="DJ44" s="293">
        <f>IF(AL44="","",AL44)</f>
      </c>
      <c r="DK44" s="293"/>
      <c r="DL44" s="293"/>
      <c r="DM44" s="293"/>
      <c r="DN44" s="294"/>
      <c r="DO44" s="292">
        <f>IF(AQ44="","",AQ44)</f>
      </c>
      <c r="DP44" s="293"/>
      <c r="DQ44" s="293"/>
      <c r="DR44" s="293"/>
      <c r="DS44" s="293"/>
      <c r="DT44" s="293">
        <f>IF(AV44="","",AV44)</f>
      </c>
      <c r="DU44" s="293"/>
      <c r="DV44" s="293"/>
      <c r="DW44" s="293"/>
      <c r="DX44" s="293"/>
      <c r="DY44" s="293">
        <f>IF(BA44="","",BA44)</f>
      </c>
      <c r="DZ44" s="293"/>
      <c r="EA44" s="293"/>
      <c r="EB44" s="293"/>
      <c r="EC44" s="294"/>
      <c r="ED44" s="292">
        <f>IF(BF44="","",BF44)</f>
      </c>
      <c r="EE44" s="293"/>
      <c r="EF44" s="293"/>
      <c r="EG44" s="293"/>
      <c r="EH44" s="293"/>
      <c r="EI44" s="293">
        <f>IF(BK44="","",BK44)</f>
      </c>
      <c r="EJ44" s="293"/>
      <c r="EK44" s="293"/>
      <c r="EL44" s="293"/>
      <c r="EM44" s="293"/>
      <c r="EN44" s="293">
        <f>IF(BP44="","",BP44)</f>
      </c>
      <c r="EO44" s="293"/>
      <c r="EP44" s="293"/>
      <c r="EQ44" s="293"/>
      <c r="ER44" s="294"/>
      <c r="EU44" s="11"/>
      <c r="EW44" s="19"/>
      <c r="EX44" s="286" t="s">
        <v>34</v>
      </c>
      <c r="EY44" s="286"/>
      <c r="EZ44" s="286"/>
      <c r="FA44" s="286"/>
      <c r="FB44" s="286"/>
      <c r="FC44" s="286"/>
      <c r="FD44" s="286"/>
      <c r="FE44" s="286"/>
      <c r="FF44" s="286"/>
      <c r="FG44" s="286"/>
      <c r="FH44" s="286"/>
      <c r="FI44" s="20"/>
      <c r="FJ44" s="203" t="s">
        <v>35</v>
      </c>
      <c r="FK44" s="203"/>
      <c r="FL44" s="203"/>
      <c r="FM44" s="203"/>
      <c r="FN44" s="292">
        <f>IF(CP44="","",CP44)</f>
      </c>
      <c r="FO44" s="293"/>
      <c r="FP44" s="293"/>
      <c r="FQ44" s="293"/>
      <c r="FR44" s="293"/>
      <c r="FS44" s="293">
        <f>IF(CU44="","",CU44)</f>
      </c>
      <c r="FT44" s="293"/>
      <c r="FU44" s="293"/>
      <c r="FV44" s="293"/>
      <c r="FW44" s="294"/>
      <c r="FX44" s="292">
        <f>IF(CZ44="","",CZ44)</f>
      </c>
      <c r="FY44" s="293"/>
      <c r="FZ44" s="293"/>
      <c r="GA44" s="293"/>
      <c r="GB44" s="293"/>
      <c r="GC44" s="293">
        <f>IF(DE44="","",DE44)</f>
      </c>
      <c r="GD44" s="293"/>
      <c r="GE44" s="293"/>
      <c r="GF44" s="293"/>
      <c r="GG44" s="293"/>
      <c r="GH44" s="293">
        <f>IF(DJ44="","",DJ44)</f>
      </c>
      <c r="GI44" s="293"/>
      <c r="GJ44" s="293"/>
      <c r="GK44" s="293"/>
      <c r="GL44" s="294"/>
      <c r="GM44" s="292">
        <f>IF(DO44="","",DO44)</f>
      </c>
      <c r="GN44" s="293"/>
      <c r="GO44" s="293"/>
      <c r="GP44" s="293"/>
      <c r="GQ44" s="293"/>
      <c r="GR44" s="293">
        <f>IF(DT44="","",DT44)</f>
      </c>
      <c r="GS44" s="293"/>
      <c r="GT44" s="293"/>
      <c r="GU44" s="293"/>
      <c r="GV44" s="293"/>
      <c r="GW44" s="293">
        <f>IF(DY44="","",DY44)</f>
      </c>
      <c r="GX44" s="293"/>
      <c r="GY44" s="293"/>
      <c r="GZ44" s="293"/>
      <c r="HA44" s="294"/>
      <c r="HB44" s="292">
        <f>IF(ED44="","",ED44)</f>
      </c>
      <c r="HC44" s="293"/>
      <c r="HD44" s="293"/>
      <c r="HE44" s="293"/>
      <c r="HF44" s="293"/>
      <c r="HG44" s="293">
        <f>IF(EI44="","",EI44)</f>
      </c>
      <c r="HH44" s="293"/>
      <c r="HI44" s="293"/>
      <c r="HJ44" s="293"/>
      <c r="HK44" s="293"/>
      <c r="HL44" s="293">
        <f>IF(EN44="","",EN44)</f>
      </c>
      <c r="HM44" s="293"/>
      <c r="HN44" s="293"/>
      <c r="HO44" s="293"/>
      <c r="HP44" s="294"/>
      <c r="HS44" s="11"/>
    </row>
    <row r="45" spans="1:227" ht="7.5" customHeight="1">
      <c r="A45" s="21"/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2"/>
      <c r="N45" s="203"/>
      <c r="O45" s="203"/>
      <c r="P45" s="203"/>
      <c r="Q45" s="203"/>
      <c r="R45" s="284"/>
      <c r="S45" s="280"/>
      <c r="T45" s="280"/>
      <c r="U45" s="280"/>
      <c r="V45" s="280"/>
      <c r="W45" s="280"/>
      <c r="X45" s="280"/>
      <c r="Y45" s="280"/>
      <c r="Z45" s="280"/>
      <c r="AA45" s="282"/>
      <c r="AB45" s="284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2"/>
      <c r="AQ45" s="284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2"/>
      <c r="BF45" s="284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2"/>
      <c r="BW45" s="11"/>
      <c r="BY45" s="21"/>
      <c r="BZ45" s="287"/>
      <c r="CA45" s="287"/>
      <c r="CB45" s="287"/>
      <c r="CC45" s="287"/>
      <c r="CD45" s="287"/>
      <c r="CE45" s="287"/>
      <c r="CF45" s="287"/>
      <c r="CG45" s="287"/>
      <c r="CH45" s="287"/>
      <c r="CI45" s="287"/>
      <c r="CJ45" s="287"/>
      <c r="CK45" s="22"/>
      <c r="CL45" s="203"/>
      <c r="CM45" s="203"/>
      <c r="CN45" s="203"/>
      <c r="CO45" s="203"/>
      <c r="CP45" s="263"/>
      <c r="CQ45" s="264"/>
      <c r="CR45" s="264"/>
      <c r="CS45" s="264"/>
      <c r="CT45" s="264"/>
      <c r="CU45" s="264"/>
      <c r="CV45" s="264"/>
      <c r="CW45" s="264"/>
      <c r="CX45" s="264"/>
      <c r="CY45" s="267"/>
      <c r="CZ45" s="263"/>
      <c r="DA45" s="264"/>
      <c r="DB45" s="264"/>
      <c r="DC45" s="264"/>
      <c r="DD45" s="264"/>
      <c r="DE45" s="264"/>
      <c r="DF45" s="264"/>
      <c r="DG45" s="264"/>
      <c r="DH45" s="264"/>
      <c r="DI45" s="264"/>
      <c r="DJ45" s="264"/>
      <c r="DK45" s="264"/>
      <c r="DL45" s="264"/>
      <c r="DM45" s="264"/>
      <c r="DN45" s="267"/>
      <c r="DO45" s="263"/>
      <c r="DP45" s="264"/>
      <c r="DQ45" s="264"/>
      <c r="DR45" s="264"/>
      <c r="DS45" s="264"/>
      <c r="DT45" s="264"/>
      <c r="DU45" s="264"/>
      <c r="DV45" s="264"/>
      <c r="DW45" s="264"/>
      <c r="DX45" s="264"/>
      <c r="DY45" s="264"/>
      <c r="DZ45" s="264"/>
      <c r="EA45" s="264"/>
      <c r="EB45" s="264"/>
      <c r="EC45" s="267"/>
      <c r="ED45" s="263"/>
      <c r="EE45" s="264"/>
      <c r="EF45" s="264"/>
      <c r="EG45" s="264"/>
      <c r="EH45" s="264"/>
      <c r="EI45" s="264"/>
      <c r="EJ45" s="264"/>
      <c r="EK45" s="264"/>
      <c r="EL45" s="264"/>
      <c r="EM45" s="264"/>
      <c r="EN45" s="264"/>
      <c r="EO45" s="264"/>
      <c r="EP45" s="264"/>
      <c r="EQ45" s="264"/>
      <c r="ER45" s="267"/>
      <c r="EU45" s="11"/>
      <c r="EW45" s="21"/>
      <c r="EX45" s="287"/>
      <c r="EY45" s="287"/>
      <c r="EZ45" s="287"/>
      <c r="FA45" s="287"/>
      <c r="FB45" s="287"/>
      <c r="FC45" s="287"/>
      <c r="FD45" s="287"/>
      <c r="FE45" s="287"/>
      <c r="FF45" s="287"/>
      <c r="FG45" s="287"/>
      <c r="FH45" s="287"/>
      <c r="FI45" s="22"/>
      <c r="FJ45" s="203"/>
      <c r="FK45" s="203"/>
      <c r="FL45" s="203"/>
      <c r="FM45" s="203"/>
      <c r="FN45" s="263"/>
      <c r="FO45" s="264"/>
      <c r="FP45" s="264"/>
      <c r="FQ45" s="264"/>
      <c r="FR45" s="264"/>
      <c r="FS45" s="264"/>
      <c r="FT45" s="264"/>
      <c r="FU45" s="264"/>
      <c r="FV45" s="264"/>
      <c r="FW45" s="267"/>
      <c r="FX45" s="263"/>
      <c r="FY45" s="264"/>
      <c r="FZ45" s="264"/>
      <c r="GA45" s="264"/>
      <c r="GB45" s="264"/>
      <c r="GC45" s="264"/>
      <c r="GD45" s="264"/>
      <c r="GE45" s="264"/>
      <c r="GF45" s="264"/>
      <c r="GG45" s="264"/>
      <c r="GH45" s="264"/>
      <c r="GI45" s="264"/>
      <c r="GJ45" s="264"/>
      <c r="GK45" s="264"/>
      <c r="GL45" s="267"/>
      <c r="GM45" s="263"/>
      <c r="GN45" s="264"/>
      <c r="GO45" s="264"/>
      <c r="GP45" s="264"/>
      <c r="GQ45" s="264"/>
      <c r="GR45" s="264"/>
      <c r="GS45" s="264"/>
      <c r="GT45" s="264"/>
      <c r="GU45" s="264"/>
      <c r="GV45" s="264"/>
      <c r="GW45" s="264"/>
      <c r="GX45" s="264"/>
      <c r="GY45" s="264"/>
      <c r="GZ45" s="264"/>
      <c r="HA45" s="267"/>
      <c r="HB45" s="263"/>
      <c r="HC45" s="264"/>
      <c r="HD45" s="264"/>
      <c r="HE45" s="264"/>
      <c r="HF45" s="264"/>
      <c r="HG45" s="264"/>
      <c r="HH45" s="264"/>
      <c r="HI45" s="264"/>
      <c r="HJ45" s="264"/>
      <c r="HK45" s="264"/>
      <c r="HL45" s="264"/>
      <c r="HM45" s="264"/>
      <c r="HN45" s="264"/>
      <c r="HO45" s="264"/>
      <c r="HP45" s="267"/>
      <c r="HS45" s="11"/>
    </row>
    <row r="46" spans="1:227" ht="7.5" customHeight="1">
      <c r="A46" s="21"/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2"/>
      <c r="N46" s="203"/>
      <c r="O46" s="203"/>
      <c r="P46" s="203"/>
      <c r="Q46" s="203"/>
      <c r="R46" s="284"/>
      <c r="S46" s="280"/>
      <c r="T46" s="280"/>
      <c r="U46" s="280"/>
      <c r="V46" s="280"/>
      <c r="W46" s="280"/>
      <c r="X46" s="280"/>
      <c r="Y46" s="280"/>
      <c r="Z46" s="280"/>
      <c r="AA46" s="282"/>
      <c r="AB46" s="284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2"/>
      <c r="AQ46" s="284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2"/>
      <c r="BF46" s="284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0"/>
      <c r="BR46" s="280"/>
      <c r="BS46" s="280"/>
      <c r="BT46" s="282"/>
      <c r="BW46" s="11"/>
      <c r="BY46" s="21"/>
      <c r="BZ46" s="287"/>
      <c r="CA46" s="287"/>
      <c r="CB46" s="287"/>
      <c r="CC46" s="287"/>
      <c r="CD46" s="287"/>
      <c r="CE46" s="287"/>
      <c r="CF46" s="287"/>
      <c r="CG46" s="287"/>
      <c r="CH46" s="287"/>
      <c r="CI46" s="287"/>
      <c r="CJ46" s="287"/>
      <c r="CK46" s="22"/>
      <c r="CL46" s="203"/>
      <c r="CM46" s="203"/>
      <c r="CN46" s="203"/>
      <c r="CO46" s="203"/>
      <c r="CP46" s="263"/>
      <c r="CQ46" s="264"/>
      <c r="CR46" s="264"/>
      <c r="CS46" s="264"/>
      <c r="CT46" s="264"/>
      <c r="CU46" s="264"/>
      <c r="CV46" s="264"/>
      <c r="CW46" s="264"/>
      <c r="CX46" s="264"/>
      <c r="CY46" s="267"/>
      <c r="CZ46" s="263"/>
      <c r="DA46" s="264"/>
      <c r="DB46" s="264"/>
      <c r="DC46" s="264"/>
      <c r="DD46" s="264"/>
      <c r="DE46" s="264"/>
      <c r="DF46" s="264"/>
      <c r="DG46" s="264"/>
      <c r="DH46" s="264"/>
      <c r="DI46" s="264"/>
      <c r="DJ46" s="264"/>
      <c r="DK46" s="264"/>
      <c r="DL46" s="264"/>
      <c r="DM46" s="264"/>
      <c r="DN46" s="267"/>
      <c r="DO46" s="263"/>
      <c r="DP46" s="264"/>
      <c r="DQ46" s="264"/>
      <c r="DR46" s="264"/>
      <c r="DS46" s="264"/>
      <c r="DT46" s="264"/>
      <c r="DU46" s="264"/>
      <c r="DV46" s="264"/>
      <c r="DW46" s="264"/>
      <c r="DX46" s="264"/>
      <c r="DY46" s="264"/>
      <c r="DZ46" s="264"/>
      <c r="EA46" s="264"/>
      <c r="EB46" s="264"/>
      <c r="EC46" s="267"/>
      <c r="ED46" s="263"/>
      <c r="EE46" s="264"/>
      <c r="EF46" s="264"/>
      <c r="EG46" s="264"/>
      <c r="EH46" s="264"/>
      <c r="EI46" s="264"/>
      <c r="EJ46" s="264"/>
      <c r="EK46" s="264"/>
      <c r="EL46" s="264"/>
      <c r="EM46" s="264"/>
      <c r="EN46" s="264"/>
      <c r="EO46" s="264"/>
      <c r="EP46" s="264"/>
      <c r="EQ46" s="264"/>
      <c r="ER46" s="267"/>
      <c r="EU46" s="11"/>
      <c r="EW46" s="21"/>
      <c r="EX46" s="287"/>
      <c r="EY46" s="287"/>
      <c r="EZ46" s="287"/>
      <c r="FA46" s="287"/>
      <c r="FB46" s="287"/>
      <c r="FC46" s="287"/>
      <c r="FD46" s="287"/>
      <c r="FE46" s="287"/>
      <c r="FF46" s="287"/>
      <c r="FG46" s="287"/>
      <c r="FH46" s="287"/>
      <c r="FI46" s="22"/>
      <c r="FJ46" s="203"/>
      <c r="FK46" s="203"/>
      <c r="FL46" s="203"/>
      <c r="FM46" s="203"/>
      <c r="FN46" s="263"/>
      <c r="FO46" s="264"/>
      <c r="FP46" s="264"/>
      <c r="FQ46" s="264"/>
      <c r="FR46" s="264"/>
      <c r="FS46" s="264"/>
      <c r="FT46" s="264"/>
      <c r="FU46" s="264"/>
      <c r="FV46" s="264"/>
      <c r="FW46" s="267"/>
      <c r="FX46" s="263"/>
      <c r="FY46" s="264"/>
      <c r="FZ46" s="264"/>
      <c r="GA46" s="264"/>
      <c r="GB46" s="264"/>
      <c r="GC46" s="264"/>
      <c r="GD46" s="264"/>
      <c r="GE46" s="264"/>
      <c r="GF46" s="264"/>
      <c r="GG46" s="264"/>
      <c r="GH46" s="264"/>
      <c r="GI46" s="264"/>
      <c r="GJ46" s="264"/>
      <c r="GK46" s="264"/>
      <c r="GL46" s="267"/>
      <c r="GM46" s="263"/>
      <c r="GN46" s="264"/>
      <c r="GO46" s="264"/>
      <c r="GP46" s="264"/>
      <c r="GQ46" s="264"/>
      <c r="GR46" s="264"/>
      <c r="GS46" s="264"/>
      <c r="GT46" s="264"/>
      <c r="GU46" s="264"/>
      <c r="GV46" s="264"/>
      <c r="GW46" s="264"/>
      <c r="GX46" s="264"/>
      <c r="GY46" s="264"/>
      <c r="GZ46" s="264"/>
      <c r="HA46" s="267"/>
      <c r="HB46" s="263"/>
      <c r="HC46" s="264"/>
      <c r="HD46" s="264"/>
      <c r="HE46" s="264"/>
      <c r="HF46" s="264"/>
      <c r="HG46" s="264"/>
      <c r="HH46" s="264"/>
      <c r="HI46" s="264"/>
      <c r="HJ46" s="264"/>
      <c r="HK46" s="264"/>
      <c r="HL46" s="264"/>
      <c r="HM46" s="264"/>
      <c r="HN46" s="264"/>
      <c r="HO46" s="264"/>
      <c r="HP46" s="267"/>
      <c r="HS46" s="11"/>
    </row>
    <row r="47" spans="1:227" ht="7.5" customHeight="1">
      <c r="A47" s="23"/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4"/>
      <c r="N47" s="203"/>
      <c r="O47" s="203"/>
      <c r="P47" s="203"/>
      <c r="Q47" s="203"/>
      <c r="R47" s="285"/>
      <c r="S47" s="281"/>
      <c r="T47" s="281"/>
      <c r="U47" s="281"/>
      <c r="V47" s="281"/>
      <c r="W47" s="281"/>
      <c r="X47" s="281"/>
      <c r="Y47" s="281"/>
      <c r="Z47" s="281"/>
      <c r="AA47" s="283"/>
      <c r="AB47" s="285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3"/>
      <c r="AQ47" s="285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3"/>
      <c r="BF47" s="285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1"/>
      <c r="BR47" s="281"/>
      <c r="BS47" s="281"/>
      <c r="BT47" s="283"/>
      <c r="BW47" s="11"/>
      <c r="BY47" s="23"/>
      <c r="BZ47" s="288"/>
      <c r="CA47" s="288"/>
      <c r="CB47" s="288"/>
      <c r="CC47" s="288"/>
      <c r="CD47" s="288"/>
      <c r="CE47" s="288"/>
      <c r="CF47" s="288"/>
      <c r="CG47" s="288"/>
      <c r="CH47" s="288"/>
      <c r="CI47" s="288"/>
      <c r="CJ47" s="288"/>
      <c r="CK47" s="24"/>
      <c r="CL47" s="203"/>
      <c r="CM47" s="203"/>
      <c r="CN47" s="203"/>
      <c r="CO47" s="203"/>
      <c r="CP47" s="265"/>
      <c r="CQ47" s="266"/>
      <c r="CR47" s="266"/>
      <c r="CS47" s="266"/>
      <c r="CT47" s="266"/>
      <c r="CU47" s="266"/>
      <c r="CV47" s="266"/>
      <c r="CW47" s="266"/>
      <c r="CX47" s="266"/>
      <c r="CY47" s="268"/>
      <c r="CZ47" s="265"/>
      <c r="DA47" s="266"/>
      <c r="DB47" s="266"/>
      <c r="DC47" s="266"/>
      <c r="DD47" s="266"/>
      <c r="DE47" s="266"/>
      <c r="DF47" s="266"/>
      <c r="DG47" s="266"/>
      <c r="DH47" s="266"/>
      <c r="DI47" s="266"/>
      <c r="DJ47" s="266"/>
      <c r="DK47" s="266"/>
      <c r="DL47" s="266"/>
      <c r="DM47" s="266"/>
      <c r="DN47" s="268"/>
      <c r="DO47" s="265"/>
      <c r="DP47" s="266"/>
      <c r="DQ47" s="266"/>
      <c r="DR47" s="266"/>
      <c r="DS47" s="266"/>
      <c r="DT47" s="266"/>
      <c r="DU47" s="266"/>
      <c r="DV47" s="266"/>
      <c r="DW47" s="266"/>
      <c r="DX47" s="266"/>
      <c r="DY47" s="266"/>
      <c r="DZ47" s="266"/>
      <c r="EA47" s="266"/>
      <c r="EB47" s="266"/>
      <c r="EC47" s="268"/>
      <c r="ED47" s="265"/>
      <c r="EE47" s="266"/>
      <c r="EF47" s="266"/>
      <c r="EG47" s="266"/>
      <c r="EH47" s="266"/>
      <c r="EI47" s="266"/>
      <c r="EJ47" s="266"/>
      <c r="EK47" s="266"/>
      <c r="EL47" s="266"/>
      <c r="EM47" s="266"/>
      <c r="EN47" s="266"/>
      <c r="EO47" s="266"/>
      <c r="EP47" s="266"/>
      <c r="EQ47" s="266"/>
      <c r="ER47" s="268"/>
      <c r="EU47" s="11"/>
      <c r="EW47" s="23"/>
      <c r="EX47" s="288"/>
      <c r="EY47" s="288"/>
      <c r="EZ47" s="288"/>
      <c r="FA47" s="288"/>
      <c r="FB47" s="288"/>
      <c r="FC47" s="288"/>
      <c r="FD47" s="288"/>
      <c r="FE47" s="288"/>
      <c r="FF47" s="288"/>
      <c r="FG47" s="288"/>
      <c r="FH47" s="288"/>
      <c r="FI47" s="24"/>
      <c r="FJ47" s="203"/>
      <c r="FK47" s="203"/>
      <c r="FL47" s="203"/>
      <c r="FM47" s="203"/>
      <c r="FN47" s="265"/>
      <c r="FO47" s="266"/>
      <c r="FP47" s="266"/>
      <c r="FQ47" s="266"/>
      <c r="FR47" s="266"/>
      <c r="FS47" s="266"/>
      <c r="FT47" s="266"/>
      <c r="FU47" s="266"/>
      <c r="FV47" s="266"/>
      <c r="FW47" s="268"/>
      <c r="FX47" s="265"/>
      <c r="FY47" s="266"/>
      <c r="FZ47" s="266"/>
      <c r="GA47" s="266"/>
      <c r="GB47" s="266"/>
      <c r="GC47" s="266"/>
      <c r="GD47" s="266"/>
      <c r="GE47" s="266"/>
      <c r="GF47" s="266"/>
      <c r="GG47" s="266"/>
      <c r="GH47" s="266"/>
      <c r="GI47" s="266"/>
      <c r="GJ47" s="266"/>
      <c r="GK47" s="266"/>
      <c r="GL47" s="268"/>
      <c r="GM47" s="265"/>
      <c r="GN47" s="266"/>
      <c r="GO47" s="266"/>
      <c r="GP47" s="266"/>
      <c r="GQ47" s="266"/>
      <c r="GR47" s="266"/>
      <c r="GS47" s="266"/>
      <c r="GT47" s="266"/>
      <c r="GU47" s="266"/>
      <c r="GV47" s="266"/>
      <c r="GW47" s="266"/>
      <c r="GX47" s="266"/>
      <c r="GY47" s="266"/>
      <c r="GZ47" s="266"/>
      <c r="HA47" s="268"/>
      <c r="HB47" s="265"/>
      <c r="HC47" s="266"/>
      <c r="HD47" s="266"/>
      <c r="HE47" s="266"/>
      <c r="HF47" s="266"/>
      <c r="HG47" s="266"/>
      <c r="HH47" s="266"/>
      <c r="HI47" s="266"/>
      <c r="HJ47" s="266"/>
      <c r="HK47" s="266"/>
      <c r="HL47" s="266"/>
      <c r="HM47" s="266"/>
      <c r="HN47" s="266"/>
      <c r="HO47" s="266"/>
      <c r="HP47" s="268"/>
      <c r="HS47" s="11"/>
    </row>
    <row r="48" spans="1:227" ht="7.5" customHeight="1">
      <c r="A48" s="19"/>
      <c r="B48" s="286" t="s">
        <v>36</v>
      </c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0"/>
      <c r="N48" s="203" t="s">
        <v>37</v>
      </c>
      <c r="O48" s="203"/>
      <c r="P48" s="203"/>
      <c r="Q48" s="203"/>
      <c r="R48" s="289"/>
      <c r="S48" s="290"/>
      <c r="T48" s="290"/>
      <c r="U48" s="290"/>
      <c r="V48" s="290"/>
      <c r="W48" s="290"/>
      <c r="X48" s="290"/>
      <c r="Y48" s="290"/>
      <c r="Z48" s="290"/>
      <c r="AA48" s="291"/>
      <c r="AB48" s="289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1"/>
      <c r="AQ48" s="289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1"/>
      <c r="BF48" s="289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1"/>
      <c r="BW48" s="11"/>
      <c r="BY48" s="19"/>
      <c r="BZ48" s="286" t="s">
        <v>36</v>
      </c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0"/>
      <c r="CL48" s="203" t="s">
        <v>37</v>
      </c>
      <c r="CM48" s="203"/>
      <c r="CN48" s="203"/>
      <c r="CO48" s="203"/>
      <c r="CP48" s="292">
        <f>IF(R48="","",R48)</f>
      </c>
      <c r="CQ48" s="293"/>
      <c r="CR48" s="293"/>
      <c r="CS48" s="293"/>
      <c r="CT48" s="293"/>
      <c r="CU48" s="293">
        <f>IF(W48="","",W48)</f>
      </c>
      <c r="CV48" s="293"/>
      <c r="CW48" s="293"/>
      <c r="CX48" s="293"/>
      <c r="CY48" s="294"/>
      <c r="CZ48" s="292">
        <f>IF(AB48="","",AB48)</f>
      </c>
      <c r="DA48" s="293"/>
      <c r="DB48" s="293"/>
      <c r="DC48" s="293"/>
      <c r="DD48" s="293"/>
      <c r="DE48" s="293">
        <f>IF(AG48="","",AG48)</f>
      </c>
      <c r="DF48" s="293"/>
      <c r="DG48" s="293"/>
      <c r="DH48" s="293"/>
      <c r="DI48" s="293"/>
      <c r="DJ48" s="293">
        <f>IF(AL48="","",AL48)</f>
      </c>
      <c r="DK48" s="293"/>
      <c r="DL48" s="293"/>
      <c r="DM48" s="293"/>
      <c r="DN48" s="294"/>
      <c r="DO48" s="292">
        <f>IF(AQ48="","",AQ48)</f>
      </c>
      <c r="DP48" s="293"/>
      <c r="DQ48" s="293"/>
      <c r="DR48" s="293"/>
      <c r="DS48" s="293"/>
      <c r="DT48" s="293">
        <f>IF(AV48="","",AV48)</f>
      </c>
      <c r="DU48" s="293"/>
      <c r="DV48" s="293"/>
      <c r="DW48" s="293"/>
      <c r="DX48" s="293"/>
      <c r="DY48" s="293">
        <f>IF(BA48="","",BA48)</f>
      </c>
      <c r="DZ48" s="293"/>
      <c r="EA48" s="293"/>
      <c r="EB48" s="293"/>
      <c r="EC48" s="294"/>
      <c r="ED48" s="292">
        <f>IF(BF48="","",BF48)</f>
      </c>
      <c r="EE48" s="293"/>
      <c r="EF48" s="293"/>
      <c r="EG48" s="293"/>
      <c r="EH48" s="293"/>
      <c r="EI48" s="293">
        <f>IF(BK48="","",BK48)</f>
      </c>
      <c r="EJ48" s="293"/>
      <c r="EK48" s="293"/>
      <c r="EL48" s="293"/>
      <c r="EM48" s="293"/>
      <c r="EN48" s="293">
        <f>IF(BP48="","",BP48)</f>
      </c>
      <c r="EO48" s="293"/>
      <c r="EP48" s="293"/>
      <c r="EQ48" s="293"/>
      <c r="ER48" s="294"/>
      <c r="EU48" s="11"/>
      <c r="EW48" s="19"/>
      <c r="EX48" s="286" t="s">
        <v>36</v>
      </c>
      <c r="EY48" s="286"/>
      <c r="EZ48" s="286"/>
      <c r="FA48" s="286"/>
      <c r="FB48" s="286"/>
      <c r="FC48" s="286"/>
      <c r="FD48" s="286"/>
      <c r="FE48" s="286"/>
      <c r="FF48" s="286"/>
      <c r="FG48" s="286"/>
      <c r="FH48" s="286"/>
      <c r="FI48" s="20"/>
      <c r="FJ48" s="203" t="s">
        <v>37</v>
      </c>
      <c r="FK48" s="203"/>
      <c r="FL48" s="203"/>
      <c r="FM48" s="203"/>
      <c r="FN48" s="292">
        <f>IF(CP48="","",CP48)</f>
      </c>
      <c r="FO48" s="293"/>
      <c r="FP48" s="293"/>
      <c r="FQ48" s="293"/>
      <c r="FR48" s="293"/>
      <c r="FS48" s="293">
        <f>IF(CU48="","",CU48)</f>
      </c>
      <c r="FT48" s="293"/>
      <c r="FU48" s="293"/>
      <c r="FV48" s="293"/>
      <c r="FW48" s="294"/>
      <c r="FX48" s="292">
        <f>IF(CZ48="","",CZ48)</f>
      </c>
      <c r="FY48" s="293"/>
      <c r="FZ48" s="293"/>
      <c r="GA48" s="293"/>
      <c r="GB48" s="293"/>
      <c r="GC48" s="293">
        <f>IF(DE48="","",DE48)</f>
      </c>
      <c r="GD48" s="293"/>
      <c r="GE48" s="293"/>
      <c r="GF48" s="293"/>
      <c r="GG48" s="293"/>
      <c r="GH48" s="293">
        <f>IF(DJ48="","",DJ48)</f>
      </c>
      <c r="GI48" s="293"/>
      <c r="GJ48" s="293"/>
      <c r="GK48" s="293"/>
      <c r="GL48" s="294"/>
      <c r="GM48" s="292">
        <f>IF(DO48="","",DO48)</f>
      </c>
      <c r="GN48" s="293"/>
      <c r="GO48" s="293"/>
      <c r="GP48" s="293"/>
      <c r="GQ48" s="293"/>
      <c r="GR48" s="293">
        <f>IF(DT48="","",DT48)</f>
      </c>
      <c r="GS48" s="293"/>
      <c r="GT48" s="293"/>
      <c r="GU48" s="293"/>
      <c r="GV48" s="293"/>
      <c r="GW48" s="293">
        <f>IF(DY48="","",DY48)</f>
      </c>
      <c r="GX48" s="293"/>
      <c r="GY48" s="293"/>
      <c r="GZ48" s="293"/>
      <c r="HA48" s="294"/>
      <c r="HB48" s="292">
        <f>IF(ED48="","",ED48)</f>
      </c>
      <c r="HC48" s="293"/>
      <c r="HD48" s="293"/>
      <c r="HE48" s="293"/>
      <c r="HF48" s="293"/>
      <c r="HG48" s="293">
        <f>IF(EI48="","",EI48)</f>
      </c>
      <c r="HH48" s="293"/>
      <c r="HI48" s="293"/>
      <c r="HJ48" s="293"/>
      <c r="HK48" s="293"/>
      <c r="HL48" s="293">
        <f>IF(EN48="","",EN48)</f>
      </c>
      <c r="HM48" s="293"/>
      <c r="HN48" s="293"/>
      <c r="HO48" s="293"/>
      <c r="HP48" s="294"/>
      <c r="HS48" s="11"/>
    </row>
    <row r="49" spans="1:227" ht="7.5" customHeight="1">
      <c r="A49" s="21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2"/>
      <c r="N49" s="203"/>
      <c r="O49" s="203"/>
      <c r="P49" s="203"/>
      <c r="Q49" s="203"/>
      <c r="R49" s="284"/>
      <c r="S49" s="280"/>
      <c r="T49" s="280"/>
      <c r="U49" s="280"/>
      <c r="V49" s="280"/>
      <c r="W49" s="280"/>
      <c r="X49" s="280"/>
      <c r="Y49" s="280"/>
      <c r="Z49" s="280"/>
      <c r="AA49" s="282"/>
      <c r="AB49" s="284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2"/>
      <c r="AQ49" s="284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2"/>
      <c r="BF49" s="284"/>
      <c r="BG49" s="280"/>
      <c r="BH49" s="280"/>
      <c r="BI49" s="280"/>
      <c r="BJ49" s="280"/>
      <c r="BK49" s="280"/>
      <c r="BL49" s="280"/>
      <c r="BM49" s="280"/>
      <c r="BN49" s="280"/>
      <c r="BO49" s="280"/>
      <c r="BP49" s="280"/>
      <c r="BQ49" s="280"/>
      <c r="BR49" s="280"/>
      <c r="BS49" s="280"/>
      <c r="BT49" s="282"/>
      <c r="BW49" s="11"/>
      <c r="BY49" s="21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287"/>
      <c r="CK49" s="22"/>
      <c r="CL49" s="203"/>
      <c r="CM49" s="203"/>
      <c r="CN49" s="203"/>
      <c r="CO49" s="203"/>
      <c r="CP49" s="263"/>
      <c r="CQ49" s="264"/>
      <c r="CR49" s="264"/>
      <c r="CS49" s="264"/>
      <c r="CT49" s="264"/>
      <c r="CU49" s="264"/>
      <c r="CV49" s="264"/>
      <c r="CW49" s="264"/>
      <c r="CX49" s="264"/>
      <c r="CY49" s="267"/>
      <c r="CZ49" s="263"/>
      <c r="DA49" s="264"/>
      <c r="DB49" s="264"/>
      <c r="DC49" s="264"/>
      <c r="DD49" s="264"/>
      <c r="DE49" s="264"/>
      <c r="DF49" s="264"/>
      <c r="DG49" s="264"/>
      <c r="DH49" s="264"/>
      <c r="DI49" s="264"/>
      <c r="DJ49" s="264"/>
      <c r="DK49" s="264"/>
      <c r="DL49" s="264"/>
      <c r="DM49" s="264"/>
      <c r="DN49" s="267"/>
      <c r="DO49" s="263"/>
      <c r="DP49" s="264"/>
      <c r="DQ49" s="264"/>
      <c r="DR49" s="264"/>
      <c r="DS49" s="264"/>
      <c r="DT49" s="264"/>
      <c r="DU49" s="264"/>
      <c r="DV49" s="264"/>
      <c r="DW49" s="264"/>
      <c r="DX49" s="264"/>
      <c r="DY49" s="264"/>
      <c r="DZ49" s="264"/>
      <c r="EA49" s="264"/>
      <c r="EB49" s="264"/>
      <c r="EC49" s="267"/>
      <c r="ED49" s="263"/>
      <c r="EE49" s="264"/>
      <c r="EF49" s="264"/>
      <c r="EG49" s="264"/>
      <c r="EH49" s="264"/>
      <c r="EI49" s="264"/>
      <c r="EJ49" s="264"/>
      <c r="EK49" s="264"/>
      <c r="EL49" s="264"/>
      <c r="EM49" s="264"/>
      <c r="EN49" s="264"/>
      <c r="EO49" s="264"/>
      <c r="EP49" s="264"/>
      <c r="EQ49" s="264"/>
      <c r="ER49" s="267"/>
      <c r="EU49" s="11"/>
      <c r="EW49" s="21"/>
      <c r="EX49" s="287"/>
      <c r="EY49" s="287"/>
      <c r="EZ49" s="287"/>
      <c r="FA49" s="287"/>
      <c r="FB49" s="287"/>
      <c r="FC49" s="287"/>
      <c r="FD49" s="287"/>
      <c r="FE49" s="287"/>
      <c r="FF49" s="287"/>
      <c r="FG49" s="287"/>
      <c r="FH49" s="287"/>
      <c r="FI49" s="22"/>
      <c r="FJ49" s="203"/>
      <c r="FK49" s="203"/>
      <c r="FL49" s="203"/>
      <c r="FM49" s="203"/>
      <c r="FN49" s="263"/>
      <c r="FO49" s="264"/>
      <c r="FP49" s="264"/>
      <c r="FQ49" s="264"/>
      <c r="FR49" s="264"/>
      <c r="FS49" s="264"/>
      <c r="FT49" s="264"/>
      <c r="FU49" s="264"/>
      <c r="FV49" s="264"/>
      <c r="FW49" s="267"/>
      <c r="FX49" s="263"/>
      <c r="FY49" s="264"/>
      <c r="FZ49" s="264"/>
      <c r="GA49" s="264"/>
      <c r="GB49" s="264"/>
      <c r="GC49" s="264"/>
      <c r="GD49" s="264"/>
      <c r="GE49" s="264"/>
      <c r="GF49" s="264"/>
      <c r="GG49" s="264"/>
      <c r="GH49" s="264"/>
      <c r="GI49" s="264"/>
      <c r="GJ49" s="264"/>
      <c r="GK49" s="264"/>
      <c r="GL49" s="267"/>
      <c r="GM49" s="263"/>
      <c r="GN49" s="264"/>
      <c r="GO49" s="264"/>
      <c r="GP49" s="264"/>
      <c r="GQ49" s="264"/>
      <c r="GR49" s="264"/>
      <c r="GS49" s="264"/>
      <c r="GT49" s="264"/>
      <c r="GU49" s="264"/>
      <c r="GV49" s="264"/>
      <c r="GW49" s="264"/>
      <c r="GX49" s="264"/>
      <c r="GY49" s="264"/>
      <c r="GZ49" s="264"/>
      <c r="HA49" s="267"/>
      <c r="HB49" s="263"/>
      <c r="HC49" s="264"/>
      <c r="HD49" s="264"/>
      <c r="HE49" s="264"/>
      <c r="HF49" s="264"/>
      <c r="HG49" s="264"/>
      <c r="HH49" s="264"/>
      <c r="HI49" s="264"/>
      <c r="HJ49" s="264"/>
      <c r="HK49" s="264"/>
      <c r="HL49" s="264"/>
      <c r="HM49" s="264"/>
      <c r="HN49" s="264"/>
      <c r="HO49" s="264"/>
      <c r="HP49" s="267"/>
      <c r="HS49" s="11"/>
    </row>
    <row r="50" spans="1:227" ht="7.5" customHeight="1">
      <c r="A50" s="21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2"/>
      <c r="N50" s="203"/>
      <c r="O50" s="203"/>
      <c r="P50" s="203"/>
      <c r="Q50" s="203"/>
      <c r="R50" s="284"/>
      <c r="S50" s="280"/>
      <c r="T50" s="280"/>
      <c r="U50" s="280"/>
      <c r="V50" s="280"/>
      <c r="W50" s="280"/>
      <c r="X50" s="280"/>
      <c r="Y50" s="280"/>
      <c r="Z50" s="280"/>
      <c r="AA50" s="282"/>
      <c r="AB50" s="284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2"/>
      <c r="AQ50" s="284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2"/>
      <c r="BF50" s="284"/>
      <c r="BG50" s="280"/>
      <c r="BH50" s="280"/>
      <c r="BI50" s="280"/>
      <c r="BJ50" s="280"/>
      <c r="BK50" s="280"/>
      <c r="BL50" s="280"/>
      <c r="BM50" s="280"/>
      <c r="BN50" s="280"/>
      <c r="BO50" s="280"/>
      <c r="BP50" s="280"/>
      <c r="BQ50" s="280"/>
      <c r="BR50" s="280"/>
      <c r="BS50" s="280"/>
      <c r="BT50" s="282"/>
      <c r="BW50" s="11"/>
      <c r="BY50" s="21"/>
      <c r="BZ50" s="287"/>
      <c r="CA50" s="287"/>
      <c r="CB50" s="287"/>
      <c r="CC50" s="287"/>
      <c r="CD50" s="287"/>
      <c r="CE50" s="287"/>
      <c r="CF50" s="287"/>
      <c r="CG50" s="287"/>
      <c r="CH50" s="287"/>
      <c r="CI50" s="287"/>
      <c r="CJ50" s="287"/>
      <c r="CK50" s="22"/>
      <c r="CL50" s="203"/>
      <c r="CM50" s="203"/>
      <c r="CN50" s="203"/>
      <c r="CO50" s="203"/>
      <c r="CP50" s="263"/>
      <c r="CQ50" s="264"/>
      <c r="CR50" s="264"/>
      <c r="CS50" s="264"/>
      <c r="CT50" s="264"/>
      <c r="CU50" s="264"/>
      <c r="CV50" s="264"/>
      <c r="CW50" s="264"/>
      <c r="CX50" s="264"/>
      <c r="CY50" s="267"/>
      <c r="CZ50" s="263"/>
      <c r="DA50" s="264"/>
      <c r="DB50" s="264"/>
      <c r="DC50" s="264"/>
      <c r="DD50" s="264"/>
      <c r="DE50" s="264"/>
      <c r="DF50" s="264"/>
      <c r="DG50" s="264"/>
      <c r="DH50" s="264"/>
      <c r="DI50" s="264"/>
      <c r="DJ50" s="264"/>
      <c r="DK50" s="264"/>
      <c r="DL50" s="264"/>
      <c r="DM50" s="264"/>
      <c r="DN50" s="267"/>
      <c r="DO50" s="263"/>
      <c r="DP50" s="264"/>
      <c r="DQ50" s="264"/>
      <c r="DR50" s="264"/>
      <c r="DS50" s="264"/>
      <c r="DT50" s="264"/>
      <c r="DU50" s="264"/>
      <c r="DV50" s="264"/>
      <c r="DW50" s="264"/>
      <c r="DX50" s="264"/>
      <c r="DY50" s="264"/>
      <c r="DZ50" s="264"/>
      <c r="EA50" s="264"/>
      <c r="EB50" s="264"/>
      <c r="EC50" s="267"/>
      <c r="ED50" s="263"/>
      <c r="EE50" s="264"/>
      <c r="EF50" s="264"/>
      <c r="EG50" s="264"/>
      <c r="EH50" s="264"/>
      <c r="EI50" s="264"/>
      <c r="EJ50" s="264"/>
      <c r="EK50" s="264"/>
      <c r="EL50" s="264"/>
      <c r="EM50" s="264"/>
      <c r="EN50" s="264"/>
      <c r="EO50" s="264"/>
      <c r="EP50" s="264"/>
      <c r="EQ50" s="264"/>
      <c r="ER50" s="267"/>
      <c r="EU50" s="11"/>
      <c r="EW50" s="21"/>
      <c r="EX50" s="287"/>
      <c r="EY50" s="287"/>
      <c r="EZ50" s="287"/>
      <c r="FA50" s="287"/>
      <c r="FB50" s="287"/>
      <c r="FC50" s="287"/>
      <c r="FD50" s="287"/>
      <c r="FE50" s="287"/>
      <c r="FF50" s="287"/>
      <c r="FG50" s="287"/>
      <c r="FH50" s="287"/>
      <c r="FI50" s="22"/>
      <c r="FJ50" s="203"/>
      <c r="FK50" s="203"/>
      <c r="FL50" s="203"/>
      <c r="FM50" s="203"/>
      <c r="FN50" s="263"/>
      <c r="FO50" s="264"/>
      <c r="FP50" s="264"/>
      <c r="FQ50" s="264"/>
      <c r="FR50" s="264"/>
      <c r="FS50" s="264"/>
      <c r="FT50" s="264"/>
      <c r="FU50" s="264"/>
      <c r="FV50" s="264"/>
      <c r="FW50" s="267"/>
      <c r="FX50" s="263"/>
      <c r="FY50" s="264"/>
      <c r="FZ50" s="264"/>
      <c r="GA50" s="264"/>
      <c r="GB50" s="264"/>
      <c r="GC50" s="264"/>
      <c r="GD50" s="264"/>
      <c r="GE50" s="264"/>
      <c r="GF50" s="264"/>
      <c r="GG50" s="264"/>
      <c r="GH50" s="264"/>
      <c r="GI50" s="264"/>
      <c r="GJ50" s="264"/>
      <c r="GK50" s="264"/>
      <c r="GL50" s="267"/>
      <c r="GM50" s="263"/>
      <c r="GN50" s="264"/>
      <c r="GO50" s="264"/>
      <c r="GP50" s="264"/>
      <c r="GQ50" s="264"/>
      <c r="GR50" s="264"/>
      <c r="GS50" s="264"/>
      <c r="GT50" s="264"/>
      <c r="GU50" s="264"/>
      <c r="GV50" s="264"/>
      <c r="GW50" s="264"/>
      <c r="GX50" s="264"/>
      <c r="GY50" s="264"/>
      <c r="GZ50" s="264"/>
      <c r="HA50" s="267"/>
      <c r="HB50" s="263"/>
      <c r="HC50" s="264"/>
      <c r="HD50" s="264"/>
      <c r="HE50" s="264"/>
      <c r="HF50" s="264"/>
      <c r="HG50" s="264"/>
      <c r="HH50" s="264"/>
      <c r="HI50" s="264"/>
      <c r="HJ50" s="264"/>
      <c r="HK50" s="264"/>
      <c r="HL50" s="264"/>
      <c r="HM50" s="264"/>
      <c r="HN50" s="264"/>
      <c r="HO50" s="264"/>
      <c r="HP50" s="267"/>
      <c r="HS50" s="11"/>
    </row>
    <row r="51" spans="1:227" ht="7.5" customHeight="1">
      <c r="A51" s="23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4"/>
      <c r="N51" s="203"/>
      <c r="O51" s="203"/>
      <c r="P51" s="203"/>
      <c r="Q51" s="203"/>
      <c r="R51" s="285"/>
      <c r="S51" s="281"/>
      <c r="T51" s="281"/>
      <c r="U51" s="281"/>
      <c r="V51" s="281"/>
      <c r="W51" s="281"/>
      <c r="X51" s="281"/>
      <c r="Y51" s="281"/>
      <c r="Z51" s="281"/>
      <c r="AA51" s="283"/>
      <c r="AB51" s="285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3"/>
      <c r="AQ51" s="285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3"/>
      <c r="BF51" s="285"/>
      <c r="BG51" s="281"/>
      <c r="BH51" s="281"/>
      <c r="BI51" s="281"/>
      <c r="BJ51" s="281"/>
      <c r="BK51" s="281"/>
      <c r="BL51" s="281"/>
      <c r="BM51" s="281"/>
      <c r="BN51" s="281"/>
      <c r="BO51" s="281"/>
      <c r="BP51" s="281"/>
      <c r="BQ51" s="281"/>
      <c r="BR51" s="281"/>
      <c r="BS51" s="281"/>
      <c r="BT51" s="283"/>
      <c r="BW51" s="11"/>
      <c r="BY51" s="23"/>
      <c r="BZ51" s="288"/>
      <c r="CA51" s="288"/>
      <c r="CB51" s="288"/>
      <c r="CC51" s="288"/>
      <c r="CD51" s="288"/>
      <c r="CE51" s="288"/>
      <c r="CF51" s="288"/>
      <c r="CG51" s="288"/>
      <c r="CH51" s="288"/>
      <c r="CI51" s="288"/>
      <c r="CJ51" s="288"/>
      <c r="CK51" s="24"/>
      <c r="CL51" s="203"/>
      <c r="CM51" s="203"/>
      <c r="CN51" s="203"/>
      <c r="CO51" s="203"/>
      <c r="CP51" s="265"/>
      <c r="CQ51" s="266"/>
      <c r="CR51" s="266"/>
      <c r="CS51" s="266"/>
      <c r="CT51" s="266"/>
      <c r="CU51" s="266"/>
      <c r="CV51" s="266"/>
      <c r="CW51" s="266"/>
      <c r="CX51" s="266"/>
      <c r="CY51" s="268"/>
      <c r="CZ51" s="265"/>
      <c r="DA51" s="266"/>
      <c r="DB51" s="266"/>
      <c r="DC51" s="266"/>
      <c r="DD51" s="266"/>
      <c r="DE51" s="266"/>
      <c r="DF51" s="266"/>
      <c r="DG51" s="266"/>
      <c r="DH51" s="266"/>
      <c r="DI51" s="266"/>
      <c r="DJ51" s="266"/>
      <c r="DK51" s="266"/>
      <c r="DL51" s="266"/>
      <c r="DM51" s="266"/>
      <c r="DN51" s="268"/>
      <c r="DO51" s="265"/>
      <c r="DP51" s="266"/>
      <c r="DQ51" s="266"/>
      <c r="DR51" s="266"/>
      <c r="DS51" s="266"/>
      <c r="DT51" s="266"/>
      <c r="DU51" s="266"/>
      <c r="DV51" s="266"/>
      <c r="DW51" s="266"/>
      <c r="DX51" s="266"/>
      <c r="DY51" s="266"/>
      <c r="DZ51" s="266"/>
      <c r="EA51" s="266"/>
      <c r="EB51" s="266"/>
      <c r="EC51" s="268"/>
      <c r="ED51" s="265"/>
      <c r="EE51" s="266"/>
      <c r="EF51" s="266"/>
      <c r="EG51" s="266"/>
      <c r="EH51" s="266"/>
      <c r="EI51" s="266"/>
      <c r="EJ51" s="266"/>
      <c r="EK51" s="266"/>
      <c r="EL51" s="266"/>
      <c r="EM51" s="266"/>
      <c r="EN51" s="266"/>
      <c r="EO51" s="266"/>
      <c r="EP51" s="266"/>
      <c r="EQ51" s="266"/>
      <c r="ER51" s="268"/>
      <c r="EU51" s="11"/>
      <c r="EW51" s="23"/>
      <c r="EX51" s="288"/>
      <c r="EY51" s="288"/>
      <c r="EZ51" s="288"/>
      <c r="FA51" s="288"/>
      <c r="FB51" s="288"/>
      <c r="FC51" s="288"/>
      <c r="FD51" s="288"/>
      <c r="FE51" s="288"/>
      <c r="FF51" s="288"/>
      <c r="FG51" s="288"/>
      <c r="FH51" s="288"/>
      <c r="FI51" s="24"/>
      <c r="FJ51" s="203"/>
      <c r="FK51" s="203"/>
      <c r="FL51" s="203"/>
      <c r="FM51" s="203"/>
      <c r="FN51" s="265"/>
      <c r="FO51" s="266"/>
      <c r="FP51" s="266"/>
      <c r="FQ51" s="266"/>
      <c r="FR51" s="266"/>
      <c r="FS51" s="266"/>
      <c r="FT51" s="266"/>
      <c r="FU51" s="266"/>
      <c r="FV51" s="266"/>
      <c r="FW51" s="268"/>
      <c r="FX51" s="265"/>
      <c r="FY51" s="266"/>
      <c r="FZ51" s="266"/>
      <c r="GA51" s="266"/>
      <c r="GB51" s="266"/>
      <c r="GC51" s="266"/>
      <c r="GD51" s="266"/>
      <c r="GE51" s="266"/>
      <c r="GF51" s="266"/>
      <c r="GG51" s="266"/>
      <c r="GH51" s="266"/>
      <c r="GI51" s="266"/>
      <c r="GJ51" s="266"/>
      <c r="GK51" s="266"/>
      <c r="GL51" s="268"/>
      <c r="GM51" s="265"/>
      <c r="GN51" s="266"/>
      <c r="GO51" s="266"/>
      <c r="GP51" s="266"/>
      <c r="GQ51" s="266"/>
      <c r="GR51" s="266"/>
      <c r="GS51" s="266"/>
      <c r="GT51" s="266"/>
      <c r="GU51" s="266"/>
      <c r="GV51" s="266"/>
      <c r="GW51" s="266"/>
      <c r="GX51" s="266"/>
      <c r="GY51" s="266"/>
      <c r="GZ51" s="266"/>
      <c r="HA51" s="268"/>
      <c r="HB51" s="265"/>
      <c r="HC51" s="266"/>
      <c r="HD51" s="266"/>
      <c r="HE51" s="266"/>
      <c r="HF51" s="266"/>
      <c r="HG51" s="266"/>
      <c r="HH51" s="266"/>
      <c r="HI51" s="266"/>
      <c r="HJ51" s="266"/>
      <c r="HK51" s="266"/>
      <c r="HL51" s="266"/>
      <c r="HM51" s="266"/>
      <c r="HN51" s="266"/>
      <c r="HO51" s="266"/>
      <c r="HP51" s="268"/>
      <c r="HS51" s="11"/>
    </row>
    <row r="52" spans="1:227" ht="7.5" customHeight="1">
      <c r="A52" s="19"/>
      <c r="B52" s="244" t="s">
        <v>38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0"/>
      <c r="N52" s="203" t="s">
        <v>39</v>
      </c>
      <c r="O52" s="203"/>
      <c r="P52" s="203"/>
      <c r="Q52" s="203"/>
      <c r="R52" s="289"/>
      <c r="S52" s="290"/>
      <c r="T52" s="290"/>
      <c r="U52" s="290"/>
      <c r="V52" s="290"/>
      <c r="W52" s="290"/>
      <c r="X52" s="290"/>
      <c r="Y52" s="290"/>
      <c r="Z52" s="290"/>
      <c r="AA52" s="291"/>
      <c r="AB52" s="289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1"/>
      <c r="AQ52" s="289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1"/>
      <c r="BF52" s="289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290"/>
      <c r="BR52" s="290"/>
      <c r="BS52" s="290"/>
      <c r="BT52" s="291"/>
      <c r="BW52" s="11"/>
      <c r="BY52" s="19"/>
      <c r="BZ52" s="244" t="s">
        <v>38</v>
      </c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0"/>
      <c r="CL52" s="203" t="s">
        <v>39</v>
      </c>
      <c r="CM52" s="203"/>
      <c r="CN52" s="203"/>
      <c r="CO52" s="203"/>
      <c r="CP52" s="292">
        <f>IF(R52="","",R52)</f>
      </c>
      <c r="CQ52" s="293"/>
      <c r="CR52" s="293"/>
      <c r="CS52" s="293"/>
      <c r="CT52" s="293"/>
      <c r="CU52" s="293">
        <f>IF(W52="","",W52)</f>
      </c>
      <c r="CV52" s="293"/>
      <c r="CW52" s="293"/>
      <c r="CX52" s="293"/>
      <c r="CY52" s="294"/>
      <c r="CZ52" s="292">
        <f>IF(AB52="","",AB52)</f>
      </c>
      <c r="DA52" s="293"/>
      <c r="DB52" s="293"/>
      <c r="DC52" s="293"/>
      <c r="DD52" s="293"/>
      <c r="DE52" s="293">
        <f>IF(AG52="","",AG52)</f>
      </c>
      <c r="DF52" s="293"/>
      <c r="DG52" s="293"/>
      <c r="DH52" s="293"/>
      <c r="DI52" s="293"/>
      <c r="DJ52" s="293">
        <f>IF(AL52="","",AL52)</f>
      </c>
      <c r="DK52" s="293"/>
      <c r="DL52" s="293"/>
      <c r="DM52" s="293"/>
      <c r="DN52" s="294"/>
      <c r="DO52" s="292">
        <f>IF(AQ52="","",AQ52)</f>
      </c>
      <c r="DP52" s="293"/>
      <c r="DQ52" s="293"/>
      <c r="DR52" s="293"/>
      <c r="DS52" s="293"/>
      <c r="DT52" s="293">
        <f>IF(AV52="","",AV52)</f>
      </c>
      <c r="DU52" s="293"/>
      <c r="DV52" s="293"/>
      <c r="DW52" s="293"/>
      <c r="DX52" s="293"/>
      <c r="DY52" s="293">
        <f>IF(BA52="","",BA52)</f>
      </c>
      <c r="DZ52" s="293"/>
      <c r="EA52" s="293"/>
      <c r="EB52" s="293"/>
      <c r="EC52" s="294"/>
      <c r="ED52" s="292">
        <f>IF(BF52="","",BF52)</f>
      </c>
      <c r="EE52" s="293"/>
      <c r="EF52" s="293"/>
      <c r="EG52" s="293"/>
      <c r="EH52" s="293"/>
      <c r="EI52" s="293">
        <f>IF(BK52="","",BK52)</f>
      </c>
      <c r="EJ52" s="293"/>
      <c r="EK52" s="293"/>
      <c r="EL52" s="293"/>
      <c r="EM52" s="293"/>
      <c r="EN52" s="293">
        <f>IF(BP52="","",BP52)</f>
      </c>
      <c r="EO52" s="293"/>
      <c r="EP52" s="293"/>
      <c r="EQ52" s="293"/>
      <c r="ER52" s="294"/>
      <c r="EU52" s="11"/>
      <c r="EW52" s="19"/>
      <c r="EX52" s="244" t="s">
        <v>38</v>
      </c>
      <c r="EY52" s="244"/>
      <c r="EZ52" s="244"/>
      <c r="FA52" s="244"/>
      <c r="FB52" s="244"/>
      <c r="FC52" s="244"/>
      <c r="FD52" s="244"/>
      <c r="FE52" s="244"/>
      <c r="FF52" s="244"/>
      <c r="FG52" s="244"/>
      <c r="FH52" s="244"/>
      <c r="FI52" s="20"/>
      <c r="FJ52" s="203" t="s">
        <v>39</v>
      </c>
      <c r="FK52" s="203"/>
      <c r="FL52" s="203"/>
      <c r="FM52" s="203"/>
      <c r="FN52" s="292">
        <f>IF(CP52="","",CP52)</f>
      </c>
      <c r="FO52" s="293"/>
      <c r="FP52" s="293"/>
      <c r="FQ52" s="293"/>
      <c r="FR52" s="293"/>
      <c r="FS52" s="293">
        <f>IF(CU52="","",CU52)</f>
      </c>
      <c r="FT52" s="293"/>
      <c r="FU52" s="293"/>
      <c r="FV52" s="293"/>
      <c r="FW52" s="294"/>
      <c r="FX52" s="292">
        <f>IF(CZ52="","",CZ52)</f>
      </c>
      <c r="FY52" s="293"/>
      <c r="FZ52" s="293"/>
      <c r="GA52" s="293"/>
      <c r="GB52" s="293"/>
      <c r="GC52" s="293">
        <f>IF(DE52="","",DE52)</f>
      </c>
      <c r="GD52" s="293"/>
      <c r="GE52" s="293"/>
      <c r="GF52" s="293"/>
      <c r="GG52" s="293"/>
      <c r="GH52" s="293">
        <f>IF(DJ52="","",DJ52)</f>
      </c>
      <c r="GI52" s="293"/>
      <c r="GJ52" s="293"/>
      <c r="GK52" s="293"/>
      <c r="GL52" s="294"/>
      <c r="GM52" s="292">
        <f>IF(DO52="","",DO52)</f>
      </c>
      <c r="GN52" s="293"/>
      <c r="GO52" s="293"/>
      <c r="GP52" s="293"/>
      <c r="GQ52" s="293"/>
      <c r="GR52" s="293">
        <f>IF(DT52="","",DT52)</f>
      </c>
      <c r="GS52" s="293"/>
      <c r="GT52" s="293"/>
      <c r="GU52" s="293"/>
      <c r="GV52" s="293"/>
      <c r="GW52" s="293">
        <f>IF(DY52="","",DY52)</f>
      </c>
      <c r="GX52" s="293"/>
      <c r="GY52" s="293"/>
      <c r="GZ52" s="293"/>
      <c r="HA52" s="294"/>
      <c r="HB52" s="292">
        <f>IF(ED52="","",ED52)</f>
      </c>
      <c r="HC52" s="293"/>
      <c r="HD52" s="293"/>
      <c r="HE52" s="293"/>
      <c r="HF52" s="293"/>
      <c r="HG52" s="293">
        <f>IF(EI52="","",EI52)</f>
      </c>
      <c r="HH52" s="293"/>
      <c r="HI52" s="293"/>
      <c r="HJ52" s="293"/>
      <c r="HK52" s="293"/>
      <c r="HL52" s="293">
        <f>IF(EN52="","",EN52)</f>
      </c>
      <c r="HM52" s="293"/>
      <c r="HN52" s="293"/>
      <c r="HO52" s="293"/>
      <c r="HP52" s="294"/>
      <c r="HS52" s="11"/>
    </row>
    <row r="53" spans="1:227" ht="7.5" customHeight="1">
      <c r="A53" s="21"/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2"/>
      <c r="N53" s="203"/>
      <c r="O53" s="203"/>
      <c r="P53" s="203"/>
      <c r="Q53" s="203"/>
      <c r="R53" s="284"/>
      <c r="S53" s="280"/>
      <c r="T53" s="280"/>
      <c r="U53" s="280"/>
      <c r="V53" s="280"/>
      <c r="W53" s="280"/>
      <c r="X53" s="280"/>
      <c r="Y53" s="280"/>
      <c r="Z53" s="280"/>
      <c r="AA53" s="282"/>
      <c r="AB53" s="284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2"/>
      <c r="AQ53" s="284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  <c r="BE53" s="282"/>
      <c r="BF53" s="284"/>
      <c r="BG53" s="280"/>
      <c r="BH53" s="280"/>
      <c r="BI53" s="280"/>
      <c r="BJ53" s="280"/>
      <c r="BK53" s="280"/>
      <c r="BL53" s="280"/>
      <c r="BM53" s="280"/>
      <c r="BN53" s="280"/>
      <c r="BO53" s="280"/>
      <c r="BP53" s="280"/>
      <c r="BQ53" s="280"/>
      <c r="BR53" s="280"/>
      <c r="BS53" s="280"/>
      <c r="BT53" s="282"/>
      <c r="BW53" s="11"/>
      <c r="BY53" s="21"/>
      <c r="BZ53" s="245"/>
      <c r="CA53" s="245"/>
      <c r="CB53" s="245"/>
      <c r="CC53" s="245"/>
      <c r="CD53" s="245"/>
      <c r="CE53" s="245"/>
      <c r="CF53" s="245"/>
      <c r="CG53" s="245"/>
      <c r="CH53" s="245"/>
      <c r="CI53" s="245"/>
      <c r="CJ53" s="245"/>
      <c r="CK53" s="22"/>
      <c r="CL53" s="203"/>
      <c r="CM53" s="203"/>
      <c r="CN53" s="203"/>
      <c r="CO53" s="203"/>
      <c r="CP53" s="263"/>
      <c r="CQ53" s="264"/>
      <c r="CR53" s="264"/>
      <c r="CS53" s="264"/>
      <c r="CT53" s="264"/>
      <c r="CU53" s="264"/>
      <c r="CV53" s="264"/>
      <c r="CW53" s="264"/>
      <c r="CX53" s="264"/>
      <c r="CY53" s="267"/>
      <c r="CZ53" s="263"/>
      <c r="DA53" s="264"/>
      <c r="DB53" s="264"/>
      <c r="DC53" s="264"/>
      <c r="DD53" s="264"/>
      <c r="DE53" s="264"/>
      <c r="DF53" s="264"/>
      <c r="DG53" s="264"/>
      <c r="DH53" s="264"/>
      <c r="DI53" s="264"/>
      <c r="DJ53" s="264"/>
      <c r="DK53" s="264"/>
      <c r="DL53" s="264"/>
      <c r="DM53" s="264"/>
      <c r="DN53" s="267"/>
      <c r="DO53" s="263"/>
      <c r="DP53" s="264"/>
      <c r="DQ53" s="264"/>
      <c r="DR53" s="264"/>
      <c r="DS53" s="264"/>
      <c r="DT53" s="264"/>
      <c r="DU53" s="264"/>
      <c r="DV53" s="264"/>
      <c r="DW53" s="264"/>
      <c r="DX53" s="264"/>
      <c r="DY53" s="264"/>
      <c r="DZ53" s="264"/>
      <c r="EA53" s="264"/>
      <c r="EB53" s="264"/>
      <c r="EC53" s="267"/>
      <c r="ED53" s="263"/>
      <c r="EE53" s="264"/>
      <c r="EF53" s="264"/>
      <c r="EG53" s="264"/>
      <c r="EH53" s="264"/>
      <c r="EI53" s="264"/>
      <c r="EJ53" s="264"/>
      <c r="EK53" s="264"/>
      <c r="EL53" s="264"/>
      <c r="EM53" s="264"/>
      <c r="EN53" s="264"/>
      <c r="EO53" s="264"/>
      <c r="EP53" s="264"/>
      <c r="EQ53" s="264"/>
      <c r="ER53" s="267"/>
      <c r="EU53" s="11"/>
      <c r="EW53" s="21"/>
      <c r="EX53" s="245"/>
      <c r="EY53" s="245"/>
      <c r="EZ53" s="245"/>
      <c r="FA53" s="245"/>
      <c r="FB53" s="245"/>
      <c r="FC53" s="245"/>
      <c r="FD53" s="245"/>
      <c r="FE53" s="245"/>
      <c r="FF53" s="245"/>
      <c r="FG53" s="245"/>
      <c r="FH53" s="245"/>
      <c r="FI53" s="22"/>
      <c r="FJ53" s="203"/>
      <c r="FK53" s="203"/>
      <c r="FL53" s="203"/>
      <c r="FM53" s="203"/>
      <c r="FN53" s="263"/>
      <c r="FO53" s="264"/>
      <c r="FP53" s="264"/>
      <c r="FQ53" s="264"/>
      <c r="FR53" s="264"/>
      <c r="FS53" s="264"/>
      <c r="FT53" s="264"/>
      <c r="FU53" s="264"/>
      <c r="FV53" s="264"/>
      <c r="FW53" s="267"/>
      <c r="FX53" s="263"/>
      <c r="FY53" s="264"/>
      <c r="FZ53" s="264"/>
      <c r="GA53" s="264"/>
      <c r="GB53" s="264"/>
      <c r="GC53" s="264"/>
      <c r="GD53" s="264"/>
      <c r="GE53" s="264"/>
      <c r="GF53" s="264"/>
      <c r="GG53" s="264"/>
      <c r="GH53" s="264"/>
      <c r="GI53" s="264"/>
      <c r="GJ53" s="264"/>
      <c r="GK53" s="264"/>
      <c r="GL53" s="267"/>
      <c r="GM53" s="263"/>
      <c r="GN53" s="264"/>
      <c r="GO53" s="264"/>
      <c r="GP53" s="264"/>
      <c r="GQ53" s="264"/>
      <c r="GR53" s="264"/>
      <c r="GS53" s="264"/>
      <c r="GT53" s="264"/>
      <c r="GU53" s="264"/>
      <c r="GV53" s="264"/>
      <c r="GW53" s="264"/>
      <c r="GX53" s="264"/>
      <c r="GY53" s="264"/>
      <c r="GZ53" s="264"/>
      <c r="HA53" s="267"/>
      <c r="HB53" s="263"/>
      <c r="HC53" s="264"/>
      <c r="HD53" s="264"/>
      <c r="HE53" s="264"/>
      <c r="HF53" s="264"/>
      <c r="HG53" s="264"/>
      <c r="HH53" s="264"/>
      <c r="HI53" s="264"/>
      <c r="HJ53" s="264"/>
      <c r="HK53" s="264"/>
      <c r="HL53" s="264"/>
      <c r="HM53" s="264"/>
      <c r="HN53" s="264"/>
      <c r="HO53" s="264"/>
      <c r="HP53" s="267"/>
      <c r="HS53" s="11"/>
    </row>
    <row r="54" spans="1:227" ht="7.5" customHeight="1">
      <c r="A54" s="21"/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2"/>
      <c r="N54" s="296"/>
      <c r="O54" s="296"/>
      <c r="P54" s="296"/>
      <c r="Q54" s="296"/>
      <c r="R54" s="284"/>
      <c r="S54" s="280"/>
      <c r="T54" s="280"/>
      <c r="U54" s="280"/>
      <c r="V54" s="280"/>
      <c r="W54" s="280"/>
      <c r="X54" s="280"/>
      <c r="Y54" s="280"/>
      <c r="Z54" s="280"/>
      <c r="AA54" s="282"/>
      <c r="AB54" s="284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2"/>
      <c r="AQ54" s="284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0"/>
      <c r="BC54" s="280"/>
      <c r="BD54" s="280"/>
      <c r="BE54" s="282"/>
      <c r="BF54" s="284"/>
      <c r="BG54" s="280"/>
      <c r="BH54" s="280"/>
      <c r="BI54" s="280"/>
      <c r="BJ54" s="280"/>
      <c r="BK54" s="280"/>
      <c r="BL54" s="280"/>
      <c r="BM54" s="280"/>
      <c r="BN54" s="280"/>
      <c r="BO54" s="280"/>
      <c r="BP54" s="280"/>
      <c r="BQ54" s="280"/>
      <c r="BR54" s="280"/>
      <c r="BS54" s="280"/>
      <c r="BT54" s="282"/>
      <c r="BW54" s="11"/>
      <c r="BY54" s="21"/>
      <c r="BZ54" s="245"/>
      <c r="CA54" s="245"/>
      <c r="CB54" s="245"/>
      <c r="CC54" s="245"/>
      <c r="CD54" s="245"/>
      <c r="CE54" s="245"/>
      <c r="CF54" s="245"/>
      <c r="CG54" s="245"/>
      <c r="CH54" s="245"/>
      <c r="CI54" s="245"/>
      <c r="CJ54" s="245"/>
      <c r="CK54" s="22"/>
      <c r="CL54" s="296"/>
      <c r="CM54" s="296"/>
      <c r="CN54" s="296"/>
      <c r="CO54" s="296"/>
      <c r="CP54" s="263"/>
      <c r="CQ54" s="264"/>
      <c r="CR54" s="264"/>
      <c r="CS54" s="264"/>
      <c r="CT54" s="264"/>
      <c r="CU54" s="264"/>
      <c r="CV54" s="264"/>
      <c r="CW54" s="264"/>
      <c r="CX54" s="264"/>
      <c r="CY54" s="267"/>
      <c r="CZ54" s="263"/>
      <c r="DA54" s="264"/>
      <c r="DB54" s="264"/>
      <c r="DC54" s="264"/>
      <c r="DD54" s="264"/>
      <c r="DE54" s="264"/>
      <c r="DF54" s="264"/>
      <c r="DG54" s="264"/>
      <c r="DH54" s="264"/>
      <c r="DI54" s="264"/>
      <c r="DJ54" s="264"/>
      <c r="DK54" s="264"/>
      <c r="DL54" s="264"/>
      <c r="DM54" s="264"/>
      <c r="DN54" s="267"/>
      <c r="DO54" s="263"/>
      <c r="DP54" s="264"/>
      <c r="DQ54" s="264"/>
      <c r="DR54" s="264"/>
      <c r="DS54" s="264"/>
      <c r="DT54" s="264"/>
      <c r="DU54" s="264"/>
      <c r="DV54" s="264"/>
      <c r="DW54" s="264"/>
      <c r="DX54" s="264"/>
      <c r="DY54" s="264"/>
      <c r="DZ54" s="264"/>
      <c r="EA54" s="264"/>
      <c r="EB54" s="264"/>
      <c r="EC54" s="267"/>
      <c r="ED54" s="263"/>
      <c r="EE54" s="264"/>
      <c r="EF54" s="264"/>
      <c r="EG54" s="264"/>
      <c r="EH54" s="264"/>
      <c r="EI54" s="264"/>
      <c r="EJ54" s="264"/>
      <c r="EK54" s="264"/>
      <c r="EL54" s="264"/>
      <c r="EM54" s="264"/>
      <c r="EN54" s="264"/>
      <c r="EO54" s="264"/>
      <c r="EP54" s="264"/>
      <c r="EQ54" s="264"/>
      <c r="ER54" s="267"/>
      <c r="EU54" s="11"/>
      <c r="EW54" s="21"/>
      <c r="EX54" s="245"/>
      <c r="EY54" s="245"/>
      <c r="EZ54" s="245"/>
      <c r="FA54" s="245"/>
      <c r="FB54" s="245"/>
      <c r="FC54" s="245"/>
      <c r="FD54" s="245"/>
      <c r="FE54" s="245"/>
      <c r="FF54" s="245"/>
      <c r="FG54" s="245"/>
      <c r="FH54" s="245"/>
      <c r="FI54" s="22"/>
      <c r="FJ54" s="296"/>
      <c r="FK54" s="296"/>
      <c r="FL54" s="296"/>
      <c r="FM54" s="296"/>
      <c r="FN54" s="263"/>
      <c r="FO54" s="264"/>
      <c r="FP54" s="264"/>
      <c r="FQ54" s="264"/>
      <c r="FR54" s="264"/>
      <c r="FS54" s="264"/>
      <c r="FT54" s="264"/>
      <c r="FU54" s="264"/>
      <c r="FV54" s="264"/>
      <c r="FW54" s="267"/>
      <c r="FX54" s="263"/>
      <c r="FY54" s="264"/>
      <c r="FZ54" s="264"/>
      <c r="GA54" s="264"/>
      <c r="GB54" s="264"/>
      <c r="GC54" s="264"/>
      <c r="GD54" s="264"/>
      <c r="GE54" s="264"/>
      <c r="GF54" s="264"/>
      <c r="GG54" s="264"/>
      <c r="GH54" s="264"/>
      <c r="GI54" s="264"/>
      <c r="GJ54" s="264"/>
      <c r="GK54" s="264"/>
      <c r="GL54" s="267"/>
      <c r="GM54" s="263"/>
      <c r="GN54" s="264"/>
      <c r="GO54" s="264"/>
      <c r="GP54" s="264"/>
      <c r="GQ54" s="264"/>
      <c r="GR54" s="264"/>
      <c r="GS54" s="264"/>
      <c r="GT54" s="264"/>
      <c r="GU54" s="264"/>
      <c r="GV54" s="264"/>
      <c r="GW54" s="264"/>
      <c r="GX54" s="264"/>
      <c r="GY54" s="264"/>
      <c r="GZ54" s="264"/>
      <c r="HA54" s="267"/>
      <c r="HB54" s="263"/>
      <c r="HC54" s="264"/>
      <c r="HD54" s="264"/>
      <c r="HE54" s="264"/>
      <c r="HF54" s="264"/>
      <c r="HG54" s="264"/>
      <c r="HH54" s="264"/>
      <c r="HI54" s="264"/>
      <c r="HJ54" s="264"/>
      <c r="HK54" s="264"/>
      <c r="HL54" s="264"/>
      <c r="HM54" s="264"/>
      <c r="HN54" s="264"/>
      <c r="HO54" s="264"/>
      <c r="HP54" s="267"/>
      <c r="HS54" s="11"/>
    </row>
    <row r="55" spans="1:227" ht="7.5" customHeight="1" thickBot="1">
      <c r="A55" s="25"/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6"/>
      <c r="N55" s="296"/>
      <c r="O55" s="296"/>
      <c r="P55" s="296"/>
      <c r="Q55" s="296"/>
      <c r="R55" s="284"/>
      <c r="S55" s="280"/>
      <c r="T55" s="280"/>
      <c r="U55" s="280"/>
      <c r="V55" s="280"/>
      <c r="W55" s="280"/>
      <c r="X55" s="280"/>
      <c r="Y55" s="280"/>
      <c r="Z55" s="280"/>
      <c r="AA55" s="282"/>
      <c r="AB55" s="284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2"/>
      <c r="AQ55" s="284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2"/>
      <c r="BF55" s="284"/>
      <c r="BG55" s="280"/>
      <c r="BH55" s="280"/>
      <c r="BI55" s="280"/>
      <c r="BJ55" s="280"/>
      <c r="BK55" s="280"/>
      <c r="BL55" s="280"/>
      <c r="BM55" s="280"/>
      <c r="BN55" s="280"/>
      <c r="BO55" s="280"/>
      <c r="BP55" s="280"/>
      <c r="BQ55" s="280"/>
      <c r="BR55" s="280"/>
      <c r="BS55" s="280"/>
      <c r="BT55" s="282"/>
      <c r="BW55" s="11"/>
      <c r="BY55" s="25"/>
      <c r="BZ55" s="295"/>
      <c r="CA55" s="295"/>
      <c r="CB55" s="295"/>
      <c r="CC55" s="295"/>
      <c r="CD55" s="295"/>
      <c r="CE55" s="295"/>
      <c r="CF55" s="295"/>
      <c r="CG55" s="295"/>
      <c r="CH55" s="295"/>
      <c r="CI55" s="295"/>
      <c r="CJ55" s="295"/>
      <c r="CK55" s="26"/>
      <c r="CL55" s="296"/>
      <c r="CM55" s="296"/>
      <c r="CN55" s="296"/>
      <c r="CO55" s="296"/>
      <c r="CP55" s="263"/>
      <c r="CQ55" s="264"/>
      <c r="CR55" s="264"/>
      <c r="CS55" s="264"/>
      <c r="CT55" s="264"/>
      <c r="CU55" s="264"/>
      <c r="CV55" s="264"/>
      <c r="CW55" s="264"/>
      <c r="CX55" s="264"/>
      <c r="CY55" s="267"/>
      <c r="CZ55" s="263"/>
      <c r="DA55" s="264"/>
      <c r="DB55" s="264"/>
      <c r="DC55" s="264"/>
      <c r="DD55" s="264"/>
      <c r="DE55" s="264"/>
      <c r="DF55" s="264"/>
      <c r="DG55" s="264"/>
      <c r="DH55" s="264"/>
      <c r="DI55" s="264"/>
      <c r="DJ55" s="264"/>
      <c r="DK55" s="264"/>
      <c r="DL55" s="264"/>
      <c r="DM55" s="264"/>
      <c r="DN55" s="267"/>
      <c r="DO55" s="263"/>
      <c r="DP55" s="264"/>
      <c r="DQ55" s="264"/>
      <c r="DR55" s="264"/>
      <c r="DS55" s="264"/>
      <c r="DT55" s="264"/>
      <c r="DU55" s="264"/>
      <c r="DV55" s="264"/>
      <c r="DW55" s="264"/>
      <c r="DX55" s="264"/>
      <c r="DY55" s="264"/>
      <c r="DZ55" s="264"/>
      <c r="EA55" s="264"/>
      <c r="EB55" s="264"/>
      <c r="EC55" s="267"/>
      <c r="ED55" s="263"/>
      <c r="EE55" s="264"/>
      <c r="EF55" s="264"/>
      <c r="EG55" s="264"/>
      <c r="EH55" s="264"/>
      <c r="EI55" s="264"/>
      <c r="EJ55" s="264"/>
      <c r="EK55" s="264"/>
      <c r="EL55" s="264"/>
      <c r="EM55" s="264"/>
      <c r="EN55" s="264"/>
      <c r="EO55" s="264"/>
      <c r="EP55" s="264"/>
      <c r="EQ55" s="264"/>
      <c r="ER55" s="267"/>
      <c r="EU55" s="11"/>
      <c r="EW55" s="25"/>
      <c r="EX55" s="295"/>
      <c r="EY55" s="295"/>
      <c r="EZ55" s="295"/>
      <c r="FA55" s="295"/>
      <c r="FB55" s="295"/>
      <c r="FC55" s="295"/>
      <c r="FD55" s="295"/>
      <c r="FE55" s="295"/>
      <c r="FF55" s="295"/>
      <c r="FG55" s="295"/>
      <c r="FH55" s="295"/>
      <c r="FI55" s="26"/>
      <c r="FJ55" s="296"/>
      <c r="FK55" s="296"/>
      <c r="FL55" s="296"/>
      <c r="FM55" s="296"/>
      <c r="FN55" s="263"/>
      <c r="FO55" s="264"/>
      <c r="FP55" s="264"/>
      <c r="FQ55" s="264"/>
      <c r="FR55" s="264"/>
      <c r="FS55" s="264"/>
      <c r="FT55" s="264"/>
      <c r="FU55" s="264"/>
      <c r="FV55" s="264"/>
      <c r="FW55" s="267"/>
      <c r="FX55" s="263"/>
      <c r="FY55" s="264"/>
      <c r="FZ55" s="264"/>
      <c r="GA55" s="264"/>
      <c r="GB55" s="264"/>
      <c r="GC55" s="264"/>
      <c r="GD55" s="264"/>
      <c r="GE55" s="264"/>
      <c r="GF55" s="264"/>
      <c r="GG55" s="264"/>
      <c r="GH55" s="264"/>
      <c r="GI55" s="264"/>
      <c r="GJ55" s="264"/>
      <c r="GK55" s="264"/>
      <c r="GL55" s="267"/>
      <c r="GM55" s="263"/>
      <c r="GN55" s="264"/>
      <c r="GO55" s="264"/>
      <c r="GP55" s="264"/>
      <c r="GQ55" s="264"/>
      <c r="GR55" s="264"/>
      <c r="GS55" s="264"/>
      <c r="GT55" s="264"/>
      <c r="GU55" s="264"/>
      <c r="GV55" s="264"/>
      <c r="GW55" s="264"/>
      <c r="GX55" s="264"/>
      <c r="GY55" s="264"/>
      <c r="GZ55" s="264"/>
      <c r="HA55" s="267"/>
      <c r="HB55" s="263"/>
      <c r="HC55" s="264"/>
      <c r="HD55" s="264"/>
      <c r="HE55" s="264"/>
      <c r="HF55" s="264"/>
      <c r="HG55" s="264"/>
      <c r="HH55" s="264"/>
      <c r="HI55" s="264"/>
      <c r="HJ55" s="264"/>
      <c r="HK55" s="264"/>
      <c r="HL55" s="264"/>
      <c r="HM55" s="264"/>
      <c r="HN55" s="264"/>
      <c r="HO55" s="264"/>
      <c r="HP55" s="267"/>
      <c r="HS55" s="11"/>
    </row>
    <row r="56" spans="1:227" ht="7.5" customHeight="1">
      <c r="A56" s="27"/>
      <c r="B56" s="297" t="s">
        <v>40</v>
      </c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8"/>
      <c r="N56" s="299" t="s">
        <v>41</v>
      </c>
      <c r="O56" s="299"/>
      <c r="P56" s="299"/>
      <c r="Q56" s="299"/>
      <c r="R56" s="301"/>
      <c r="S56" s="302"/>
      <c r="T56" s="302"/>
      <c r="U56" s="302"/>
      <c r="V56" s="302"/>
      <c r="W56" s="302"/>
      <c r="X56" s="302"/>
      <c r="Y56" s="302"/>
      <c r="Z56" s="302"/>
      <c r="AA56" s="305"/>
      <c r="AB56" s="301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5"/>
      <c r="AQ56" s="301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5"/>
      <c r="BF56" s="301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  <c r="BS56" s="302"/>
      <c r="BT56" s="305"/>
      <c r="BW56" s="11"/>
      <c r="BY56" s="27"/>
      <c r="BZ56" s="297" t="s">
        <v>40</v>
      </c>
      <c r="CA56" s="297"/>
      <c r="CB56" s="297"/>
      <c r="CC56" s="297"/>
      <c r="CD56" s="297"/>
      <c r="CE56" s="297"/>
      <c r="CF56" s="297"/>
      <c r="CG56" s="297"/>
      <c r="CH56" s="297"/>
      <c r="CI56" s="297"/>
      <c r="CJ56" s="297"/>
      <c r="CK56" s="28"/>
      <c r="CL56" s="299" t="s">
        <v>41</v>
      </c>
      <c r="CM56" s="299"/>
      <c r="CN56" s="299"/>
      <c r="CO56" s="299"/>
      <c r="CP56" s="307">
        <f>IF(R56="","",R56)</f>
      </c>
      <c r="CQ56" s="308"/>
      <c r="CR56" s="308"/>
      <c r="CS56" s="308"/>
      <c r="CT56" s="308"/>
      <c r="CU56" s="308">
        <f>IF(W56="","",W56)</f>
      </c>
      <c r="CV56" s="308"/>
      <c r="CW56" s="308"/>
      <c r="CX56" s="308"/>
      <c r="CY56" s="311"/>
      <c r="CZ56" s="307">
        <f>IF(AB56="","",AB56)</f>
      </c>
      <c r="DA56" s="308"/>
      <c r="DB56" s="308"/>
      <c r="DC56" s="308"/>
      <c r="DD56" s="308"/>
      <c r="DE56" s="308">
        <f>IF(AG56="","",AG56)</f>
      </c>
      <c r="DF56" s="308"/>
      <c r="DG56" s="308"/>
      <c r="DH56" s="308"/>
      <c r="DI56" s="308"/>
      <c r="DJ56" s="308">
        <f>IF(AL56="","",AL56)</f>
      </c>
      <c r="DK56" s="308"/>
      <c r="DL56" s="308"/>
      <c r="DM56" s="308"/>
      <c r="DN56" s="311"/>
      <c r="DO56" s="307">
        <f>IF(AQ56="","",AQ56)</f>
      </c>
      <c r="DP56" s="308"/>
      <c r="DQ56" s="308"/>
      <c r="DR56" s="308"/>
      <c r="DS56" s="308"/>
      <c r="DT56" s="308">
        <f>IF(AV56="","",AV56)</f>
      </c>
      <c r="DU56" s="308"/>
      <c r="DV56" s="308"/>
      <c r="DW56" s="308"/>
      <c r="DX56" s="308"/>
      <c r="DY56" s="308">
        <f>IF(BA56="","",BA56)</f>
      </c>
      <c r="DZ56" s="308"/>
      <c r="EA56" s="308"/>
      <c r="EB56" s="308"/>
      <c r="EC56" s="311"/>
      <c r="ED56" s="307">
        <f>IF(BF56="","",BF56)</f>
      </c>
      <c r="EE56" s="308"/>
      <c r="EF56" s="308"/>
      <c r="EG56" s="308"/>
      <c r="EH56" s="308"/>
      <c r="EI56" s="308">
        <f>IF(BK56="","",BK56)</f>
      </c>
      <c r="EJ56" s="308"/>
      <c r="EK56" s="308"/>
      <c r="EL56" s="308"/>
      <c r="EM56" s="308"/>
      <c r="EN56" s="308">
        <f>IF(BP56="","",BP56)</f>
      </c>
      <c r="EO56" s="308"/>
      <c r="EP56" s="308"/>
      <c r="EQ56" s="308"/>
      <c r="ER56" s="311"/>
      <c r="EU56" s="11"/>
      <c r="EW56" s="27"/>
      <c r="EX56" s="297" t="s">
        <v>40</v>
      </c>
      <c r="EY56" s="297"/>
      <c r="EZ56" s="297"/>
      <c r="FA56" s="297"/>
      <c r="FB56" s="297"/>
      <c r="FC56" s="297"/>
      <c r="FD56" s="297"/>
      <c r="FE56" s="297"/>
      <c r="FF56" s="297"/>
      <c r="FG56" s="297"/>
      <c r="FH56" s="297"/>
      <c r="FI56" s="28"/>
      <c r="FJ56" s="299" t="s">
        <v>41</v>
      </c>
      <c r="FK56" s="299"/>
      <c r="FL56" s="299"/>
      <c r="FM56" s="299"/>
      <c r="FN56" s="307">
        <f>IF(CP56="","",CP56)</f>
      </c>
      <c r="FO56" s="308"/>
      <c r="FP56" s="308"/>
      <c r="FQ56" s="308"/>
      <c r="FR56" s="308"/>
      <c r="FS56" s="308">
        <f>IF(CU56="","",CU56)</f>
      </c>
      <c r="FT56" s="308"/>
      <c r="FU56" s="308"/>
      <c r="FV56" s="308"/>
      <c r="FW56" s="311"/>
      <c r="FX56" s="307">
        <f>IF(CZ56="","",CZ56)</f>
      </c>
      <c r="FY56" s="308"/>
      <c r="FZ56" s="308"/>
      <c r="GA56" s="308"/>
      <c r="GB56" s="308"/>
      <c r="GC56" s="308">
        <f>IF(DE56="","",DE56)</f>
      </c>
      <c r="GD56" s="308"/>
      <c r="GE56" s="308"/>
      <c r="GF56" s="308"/>
      <c r="GG56" s="308"/>
      <c r="GH56" s="308">
        <f>IF(DJ56="","",DJ56)</f>
      </c>
      <c r="GI56" s="308"/>
      <c r="GJ56" s="308"/>
      <c r="GK56" s="308"/>
      <c r="GL56" s="311"/>
      <c r="GM56" s="307">
        <f>IF(DO56="","",DO56)</f>
      </c>
      <c r="GN56" s="308"/>
      <c r="GO56" s="308"/>
      <c r="GP56" s="308"/>
      <c r="GQ56" s="308"/>
      <c r="GR56" s="308">
        <f>IF(DT56="","",DT56)</f>
      </c>
      <c r="GS56" s="308"/>
      <c r="GT56" s="308"/>
      <c r="GU56" s="308"/>
      <c r="GV56" s="308"/>
      <c r="GW56" s="308">
        <f>IF(DY56="","",DY56)</f>
      </c>
      <c r="GX56" s="308"/>
      <c r="GY56" s="308"/>
      <c r="GZ56" s="308"/>
      <c r="HA56" s="311"/>
      <c r="HB56" s="307">
        <f>IF(ED56="","",ED56)</f>
      </c>
      <c r="HC56" s="308"/>
      <c r="HD56" s="308"/>
      <c r="HE56" s="308"/>
      <c r="HF56" s="308"/>
      <c r="HG56" s="308">
        <f>IF(EI56="","",EI56)</f>
      </c>
      <c r="HH56" s="308"/>
      <c r="HI56" s="308"/>
      <c r="HJ56" s="308"/>
      <c r="HK56" s="308"/>
      <c r="HL56" s="308">
        <f>IF(EN56="","",EN56)</f>
      </c>
      <c r="HM56" s="308"/>
      <c r="HN56" s="308"/>
      <c r="HO56" s="308"/>
      <c r="HP56" s="311"/>
      <c r="HS56" s="11"/>
    </row>
    <row r="57" spans="1:227" ht="7.5" customHeight="1">
      <c r="A57" s="21"/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2"/>
      <c r="N57" s="203"/>
      <c r="O57" s="203"/>
      <c r="P57" s="203"/>
      <c r="Q57" s="203"/>
      <c r="R57" s="284"/>
      <c r="S57" s="280"/>
      <c r="T57" s="280"/>
      <c r="U57" s="280"/>
      <c r="V57" s="280"/>
      <c r="W57" s="280"/>
      <c r="X57" s="280"/>
      <c r="Y57" s="280"/>
      <c r="Z57" s="280"/>
      <c r="AA57" s="282"/>
      <c r="AB57" s="284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2"/>
      <c r="AQ57" s="284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2"/>
      <c r="BF57" s="284"/>
      <c r="BG57" s="280"/>
      <c r="BH57" s="280"/>
      <c r="BI57" s="280"/>
      <c r="BJ57" s="280"/>
      <c r="BK57" s="280"/>
      <c r="BL57" s="280"/>
      <c r="BM57" s="280"/>
      <c r="BN57" s="280"/>
      <c r="BO57" s="280"/>
      <c r="BP57" s="280"/>
      <c r="BQ57" s="280"/>
      <c r="BR57" s="280"/>
      <c r="BS57" s="280"/>
      <c r="BT57" s="282"/>
      <c r="BW57" s="11"/>
      <c r="BY57" s="21"/>
      <c r="BZ57" s="287"/>
      <c r="CA57" s="287"/>
      <c r="CB57" s="287"/>
      <c r="CC57" s="287"/>
      <c r="CD57" s="287"/>
      <c r="CE57" s="287"/>
      <c r="CF57" s="287"/>
      <c r="CG57" s="287"/>
      <c r="CH57" s="287"/>
      <c r="CI57" s="287"/>
      <c r="CJ57" s="287"/>
      <c r="CK57" s="22"/>
      <c r="CL57" s="203"/>
      <c r="CM57" s="203"/>
      <c r="CN57" s="203"/>
      <c r="CO57" s="203"/>
      <c r="CP57" s="263"/>
      <c r="CQ57" s="264"/>
      <c r="CR57" s="264"/>
      <c r="CS57" s="264"/>
      <c r="CT57" s="264"/>
      <c r="CU57" s="264"/>
      <c r="CV57" s="264"/>
      <c r="CW57" s="264"/>
      <c r="CX57" s="264"/>
      <c r="CY57" s="267"/>
      <c r="CZ57" s="263"/>
      <c r="DA57" s="264"/>
      <c r="DB57" s="264"/>
      <c r="DC57" s="264"/>
      <c r="DD57" s="264"/>
      <c r="DE57" s="264"/>
      <c r="DF57" s="264"/>
      <c r="DG57" s="264"/>
      <c r="DH57" s="264"/>
      <c r="DI57" s="264"/>
      <c r="DJ57" s="264"/>
      <c r="DK57" s="264"/>
      <c r="DL57" s="264"/>
      <c r="DM57" s="264"/>
      <c r="DN57" s="267"/>
      <c r="DO57" s="263"/>
      <c r="DP57" s="264"/>
      <c r="DQ57" s="264"/>
      <c r="DR57" s="264"/>
      <c r="DS57" s="264"/>
      <c r="DT57" s="264"/>
      <c r="DU57" s="264"/>
      <c r="DV57" s="264"/>
      <c r="DW57" s="264"/>
      <c r="DX57" s="264"/>
      <c r="DY57" s="264"/>
      <c r="DZ57" s="264"/>
      <c r="EA57" s="264"/>
      <c r="EB57" s="264"/>
      <c r="EC57" s="267"/>
      <c r="ED57" s="263"/>
      <c r="EE57" s="264"/>
      <c r="EF57" s="264"/>
      <c r="EG57" s="264"/>
      <c r="EH57" s="264"/>
      <c r="EI57" s="264"/>
      <c r="EJ57" s="264"/>
      <c r="EK57" s="264"/>
      <c r="EL57" s="264"/>
      <c r="EM57" s="264"/>
      <c r="EN57" s="264"/>
      <c r="EO57" s="264"/>
      <c r="EP57" s="264"/>
      <c r="EQ57" s="264"/>
      <c r="ER57" s="267"/>
      <c r="EU57" s="11"/>
      <c r="EW57" s="21"/>
      <c r="EX57" s="287"/>
      <c r="EY57" s="287"/>
      <c r="EZ57" s="287"/>
      <c r="FA57" s="287"/>
      <c r="FB57" s="287"/>
      <c r="FC57" s="287"/>
      <c r="FD57" s="287"/>
      <c r="FE57" s="287"/>
      <c r="FF57" s="287"/>
      <c r="FG57" s="287"/>
      <c r="FH57" s="287"/>
      <c r="FI57" s="22"/>
      <c r="FJ57" s="203"/>
      <c r="FK57" s="203"/>
      <c r="FL57" s="203"/>
      <c r="FM57" s="203"/>
      <c r="FN57" s="263"/>
      <c r="FO57" s="264"/>
      <c r="FP57" s="264"/>
      <c r="FQ57" s="264"/>
      <c r="FR57" s="264"/>
      <c r="FS57" s="264"/>
      <c r="FT57" s="264"/>
      <c r="FU57" s="264"/>
      <c r="FV57" s="264"/>
      <c r="FW57" s="267"/>
      <c r="FX57" s="263"/>
      <c r="FY57" s="264"/>
      <c r="FZ57" s="264"/>
      <c r="GA57" s="264"/>
      <c r="GB57" s="264"/>
      <c r="GC57" s="264"/>
      <c r="GD57" s="264"/>
      <c r="GE57" s="264"/>
      <c r="GF57" s="264"/>
      <c r="GG57" s="264"/>
      <c r="GH57" s="264"/>
      <c r="GI57" s="264"/>
      <c r="GJ57" s="264"/>
      <c r="GK57" s="264"/>
      <c r="GL57" s="267"/>
      <c r="GM57" s="263"/>
      <c r="GN57" s="264"/>
      <c r="GO57" s="264"/>
      <c r="GP57" s="264"/>
      <c r="GQ57" s="264"/>
      <c r="GR57" s="264"/>
      <c r="GS57" s="264"/>
      <c r="GT57" s="264"/>
      <c r="GU57" s="264"/>
      <c r="GV57" s="264"/>
      <c r="GW57" s="264"/>
      <c r="GX57" s="264"/>
      <c r="GY57" s="264"/>
      <c r="GZ57" s="264"/>
      <c r="HA57" s="267"/>
      <c r="HB57" s="263"/>
      <c r="HC57" s="264"/>
      <c r="HD57" s="264"/>
      <c r="HE57" s="264"/>
      <c r="HF57" s="264"/>
      <c r="HG57" s="264"/>
      <c r="HH57" s="264"/>
      <c r="HI57" s="264"/>
      <c r="HJ57" s="264"/>
      <c r="HK57" s="264"/>
      <c r="HL57" s="264"/>
      <c r="HM57" s="264"/>
      <c r="HN57" s="264"/>
      <c r="HO57" s="264"/>
      <c r="HP57" s="267"/>
      <c r="HS57" s="11"/>
    </row>
    <row r="58" spans="1:227" ht="7.5" customHeight="1">
      <c r="A58" s="21"/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2"/>
      <c r="N58" s="296"/>
      <c r="O58" s="296"/>
      <c r="P58" s="296"/>
      <c r="Q58" s="296"/>
      <c r="R58" s="284"/>
      <c r="S58" s="280"/>
      <c r="T58" s="280"/>
      <c r="U58" s="280"/>
      <c r="V58" s="280"/>
      <c r="W58" s="280"/>
      <c r="X58" s="280"/>
      <c r="Y58" s="280"/>
      <c r="Z58" s="280"/>
      <c r="AA58" s="282"/>
      <c r="AB58" s="284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2"/>
      <c r="AQ58" s="284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2"/>
      <c r="BF58" s="284"/>
      <c r="BG58" s="280"/>
      <c r="BH58" s="280"/>
      <c r="BI58" s="280"/>
      <c r="BJ58" s="280"/>
      <c r="BK58" s="280"/>
      <c r="BL58" s="280"/>
      <c r="BM58" s="280"/>
      <c r="BN58" s="280"/>
      <c r="BO58" s="280"/>
      <c r="BP58" s="280"/>
      <c r="BQ58" s="280"/>
      <c r="BR58" s="280"/>
      <c r="BS58" s="280"/>
      <c r="BT58" s="282"/>
      <c r="BW58" s="11"/>
      <c r="BY58" s="21"/>
      <c r="BZ58" s="287"/>
      <c r="CA58" s="287"/>
      <c r="CB58" s="287"/>
      <c r="CC58" s="287"/>
      <c r="CD58" s="287"/>
      <c r="CE58" s="287"/>
      <c r="CF58" s="287"/>
      <c r="CG58" s="287"/>
      <c r="CH58" s="287"/>
      <c r="CI58" s="287"/>
      <c r="CJ58" s="287"/>
      <c r="CK58" s="22"/>
      <c r="CL58" s="296"/>
      <c r="CM58" s="296"/>
      <c r="CN58" s="296"/>
      <c r="CO58" s="296"/>
      <c r="CP58" s="263"/>
      <c r="CQ58" s="264"/>
      <c r="CR58" s="264"/>
      <c r="CS58" s="264"/>
      <c r="CT58" s="264"/>
      <c r="CU58" s="264"/>
      <c r="CV58" s="264"/>
      <c r="CW58" s="264"/>
      <c r="CX58" s="264"/>
      <c r="CY58" s="267"/>
      <c r="CZ58" s="263"/>
      <c r="DA58" s="264"/>
      <c r="DB58" s="264"/>
      <c r="DC58" s="264"/>
      <c r="DD58" s="264"/>
      <c r="DE58" s="264"/>
      <c r="DF58" s="264"/>
      <c r="DG58" s="264"/>
      <c r="DH58" s="264"/>
      <c r="DI58" s="264"/>
      <c r="DJ58" s="264"/>
      <c r="DK58" s="264"/>
      <c r="DL58" s="264"/>
      <c r="DM58" s="264"/>
      <c r="DN58" s="267"/>
      <c r="DO58" s="263"/>
      <c r="DP58" s="264"/>
      <c r="DQ58" s="264"/>
      <c r="DR58" s="264"/>
      <c r="DS58" s="264"/>
      <c r="DT58" s="264"/>
      <c r="DU58" s="264"/>
      <c r="DV58" s="264"/>
      <c r="DW58" s="264"/>
      <c r="DX58" s="264"/>
      <c r="DY58" s="264"/>
      <c r="DZ58" s="264"/>
      <c r="EA58" s="264"/>
      <c r="EB58" s="264"/>
      <c r="EC58" s="267"/>
      <c r="ED58" s="263"/>
      <c r="EE58" s="264"/>
      <c r="EF58" s="264"/>
      <c r="EG58" s="264"/>
      <c r="EH58" s="264"/>
      <c r="EI58" s="264"/>
      <c r="EJ58" s="264"/>
      <c r="EK58" s="264"/>
      <c r="EL58" s="264"/>
      <c r="EM58" s="264"/>
      <c r="EN58" s="264"/>
      <c r="EO58" s="264"/>
      <c r="EP58" s="264"/>
      <c r="EQ58" s="264"/>
      <c r="ER58" s="267"/>
      <c r="EU58" s="11"/>
      <c r="EW58" s="21"/>
      <c r="EX58" s="287"/>
      <c r="EY58" s="287"/>
      <c r="EZ58" s="287"/>
      <c r="FA58" s="287"/>
      <c r="FB58" s="287"/>
      <c r="FC58" s="287"/>
      <c r="FD58" s="287"/>
      <c r="FE58" s="287"/>
      <c r="FF58" s="287"/>
      <c r="FG58" s="287"/>
      <c r="FH58" s="287"/>
      <c r="FI58" s="22"/>
      <c r="FJ58" s="296"/>
      <c r="FK58" s="296"/>
      <c r="FL58" s="296"/>
      <c r="FM58" s="296"/>
      <c r="FN58" s="263"/>
      <c r="FO58" s="264"/>
      <c r="FP58" s="264"/>
      <c r="FQ58" s="264"/>
      <c r="FR58" s="264"/>
      <c r="FS58" s="264"/>
      <c r="FT58" s="264"/>
      <c r="FU58" s="264"/>
      <c r="FV58" s="264"/>
      <c r="FW58" s="267"/>
      <c r="FX58" s="263"/>
      <c r="FY58" s="264"/>
      <c r="FZ58" s="264"/>
      <c r="GA58" s="264"/>
      <c r="GB58" s="264"/>
      <c r="GC58" s="264"/>
      <c r="GD58" s="264"/>
      <c r="GE58" s="264"/>
      <c r="GF58" s="264"/>
      <c r="GG58" s="264"/>
      <c r="GH58" s="264"/>
      <c r="GI58" s="264"/>
      <c r="GJ58" s="264"/>
      <c r="GK58" s="264"/>
      <c r="GL58" s="267"/>
      <c r="GM58" s="263"/>
      <c r="GN58" s="264"/>
      <c r="GO58" s="264"/>
      <c r="GP58" s="264"/>
      <c r="GQ58" s="264"/>
      <c r="GR58" s="264"/>
      <c r="GS58" s="264"/>
      <c r="GT58" s="264"/>
      <c r="GU58" s="264"/>
      <c r="GV58" s="264"/>
      <c r="GW58" s="264"/>
      <c r="GX58" s="264"/>
      <c r="GY58" s="264"/>
      <c r="GZ58" s="264"/>
      <c r="HA58" s="267"/>
      <c r="HB58" s="263"/>
      <c r="HC58" s="264"/>
      <c r="HD58" s="264"/>
      <c r="HE58" s="264"/>
      <c r="HF58" s="264"/>
      <c r="HG58" s="264"/>
      <c r="HH58" s="264"/>
      <c r="HI58" s="264"/>
      <c r="HJ58" s="264"/>
      <c r="HK58" s="264"/>
      <c r="HL58" s="264"/>
      <c r="HM58" s="264"/>
      <c r="HN58" s="264"/>
      <c r="HO58" s="264"/>
      <c r="HP58" s="267"/>
      <c r="HS58" s="11"/>
    </row>
    <row r="59" spans="1:227" ht="7.5" customHeight="1" thickBot="1">
      <c r="A59" s="25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6"/>
      <c r="N59" s="300"/>
      <c r="O59" s="300"/>
      <c r="P59" s="300"/>
      <c r="Q59" s="300"/>
      <c r="R59" s="303"/>
      <c r="S59" s="304"/>
      <c r="T59" s="304"/>
      <c r="U59" s="304"/>
      <c r="V59" s="304"/>
      <c r="W59" s="304"/>
      <c r="X59" s="304"/>
      <c r="Y59" s="304"/>
      <c r="Z59" s="304"/>
      <c r="AA59" s="306"/>
      <c r="AB59" s="303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6"/>
      <c r="AQ59" s="303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6"/>
      <c r="BF59" s="303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6"/>
      <c r="BW59" s="11"/>
      <c r="BY59" s="25"/>
      <c r="BZ59" s="298"/>
      <c r="CA59" s="298"/>
      <c r="CB59" s="298"/>
      <c r="CC59" s="298"/>
      <c r="CD59" s="298"/>
      <c r="CE59" s="298"/>
      <c r="CF59" s="298"/>
      <c r="CG59" s="298"/>
      <c r="CH59" s="298"/>
      <c r="CI59" s="298"/>
      <c r="CJ59" s="298"/>
      <c r="CK59" s="26"/>
      <c r="CL59" s="300"/>
      <c r="CM59" s="300"/>
      <c r="CN59" s="300"/>
      <c r="CO59" s="300"/>
      <c r="CP59" s="309"/>
      <c r="CQ59" s="310"/>
      <c r="CR59" s="310"/>
      <c r="CS59" s="310"/>
      <c r="CT59" s="310"/>
      <c r="CU59" s="310"/>
      <c r="CV59" s="310"/>
      <c r="CW59" s="310"/>
      <c r="CX59" s="310"/>
      <c r="CY59" s="312"/>
      <c r="CZ59" s="309"/>
      <c r="DA59" s="310"/>
      <c r="DB59" s="310"/>
      <c r="DC59" s="310"/>
      <c r="DD59" s="310"/>
      <c r="DE59" s="310"/>
      <c r="DF59" s="310"/>
      <c r="DG59" s="310"/>
      <c r="DH59" s="310"/>
      <c r="DI59" s="310"/>
      <c r="DJ59" s="310"/>
      <c r="DK59" s="310"/>
      <c r="DL59" s="310"/>
      <c r="DM59" s="310"/>
      <c r="DN59" s="312"/>
      <c r="DO59" s="309"/>
      <c r="DP59" s="310"/>
      <c r="DQ59" s="310"/>
      <c r="DR59" s="310"/>
      <c r="DS59" s="310"/>
      <c r="DT59" s="310"/>
      <c r="DU59" s="310"/>
      <c r="DV59" s="310"/>
      <c r="DW59" s="310"/>
      <c r="DX59" s="310"/>
      <c r="DY59" s="310"/>
      <c r="DZ59" s="310"/>
      <c r="EA59" s="310"/>
      <c r="EB59" s="310"/>
      <c r="EC59" s="312"/>
      <c r="ED59" s="309"/>
      <c r="EE59" s="310"/>
      <c r="EF59" s="310"/>
      <c r="EG59" s="310"/>
      <c r="EH59" s="310"/>
      <c r="EI59" s="310"/>
      <c r="EJ59" s="310"/>
      <c r="EK59" s="310"/>
      <c r="EL59" s="310"/>
      <c r="EM59" s="310"/>
      <c r="EN59" s="310"/>
      <c r="EO59" s="310"/>
      <c r="EP59" s="310"/>
      <c r="EQ59" s="310"/>
      <c r="ER59" s="312"/>
      <c r="EU59" s="11"/>
      <c r="EW59" s="25"/>
      <c r="EX59" s="298"/>
      <c r="EY59" s="298"/>
      <c r="EZ59" s="298"/>
      <c r="FA59" s="298"/>
      <c r="FB59" s="298"/>
      <c r="FC59" s="298"/>
      <c r="FD59" s="298"/>
      <c r="FE59" s="298"/>
      <c r="FF59" s="298"/>
      <c r="FG59" s="298"/>
      <c r="FH59" s="298"/>
      <c r="FI59" s="26"/>
      <c r="FJ59" s="300"/>
      <c r="FK59" s="300"/>
      <c r="FL59" s="300"/>
      <c r="FM59" s="300"/>
      <c r="FN59" s="309"/>
      <c r="FO59" s="310"/>
      <c r="FP59" s="310"/>
      <c r="FQ59" s="310"/>
      <c r="FR59" s="310"/>
      <c r="FS59" s="310"/>
      <c r="FT59" s="310"/>
      <c r="FU59" s="310"/>
      <c r="FV59" s="310"/>
      <c r="FW59" s="312"/>
      <c r="FX59" s="309"/>
      <c r="FY59" s="310"/>
      <c r="FZ59" s="310"/>
      <c r="GA59" s="310"/>
      <c r="GB59" s="310"/>
      <c r="GC59" s="310"/>
      <c r="GD59" s="310"/>
      <c r="GE59" s="310"/>
      <c r="GF59" s="310"/>
      <c r="GG59" s="310"/>
      <c r="GH59" s="310"/>
      <c r="GI59" s="310"/>
      <c r="GJ59" s="310"/>
      <c r="GK59" s="310"/>
      <c r="GL59" s="312"/>
      <c r="GM59" s="309"/>
      <c r="GN59" s="310"/>
      <c r="GO59" s="310"/>
      <c r="GP59" s="310"/>
      <c r="GQ59" s="310"/>
      <c r="GR59" s="310"/>
      <c r="GS59" s="310"/>
      <c r="GT59" s="310"/>
      <c r="GU59" s="310"/>
      <c r="GV59" s="310"/>
      <c r="GW59" s="310"/>
      <c r="GX59" s="310"/>
      <c r="GY59" s="310"/>
      <c r="GZ59" s="310"/>
      <c r="HA59" s="312"/>
      <c r="HB59" s="309"/>
      <c r="HC59" s="310"/>
      <c r="HD59" s="310"/>
      <c r="HE59" s="310"/>
      <c r="HF59" s="310"/>
      <c r="HG59" s="310"/>
      <c r="HH59" s="310"/>
      <c r="HI59" s="310"/>
      <c r="HJ59" s="310"/>
      <c r="HK59" s="310"/>
      <c r="HL59" s="310"/>
      <c r="HM59" s="310"/>
      <c r="HN59" s="310"/>
      <c r="HO59" s="310"/>
      <c r="HP59" s="312"/>
      <c r="HS59" s="11"/>
    </row>
    <row r="60" spans="1:227" ht="7.5" customHeight="1">
      <c r="A60" s="242" t="s">
        <v>42</v>
      </c>
      <c r="B60" s="227"/>
      <c r="C60" s="227"/>
      <c r="D60" s="227"/>
      <c r="E60" s="227"/>
      <c r="F60" s="227"/>
      <c r="G60" s="227"/>
      <c r="H60" s="227"/>
      <c r="I60" s="227"/>
      <c r="J60" s="227"/>
      <c r="K60" s="228"/>
      <c r="L60" s="221"/>
      <c r="M60" s="221"/>
      <c r="N60" s="221"/>
      <c r="O60" s="221"/>
      <c r="P60" s="221"/>
      <c r="Q60" s="227" t="s">
        <v>15</v>
      </c>
      <c r="R60" s="227"/>
      <c r="S60" s="227"/>
      <c r="T60" s="221"/>
      <c r="U60" s="221"/>
      <c r="V60" s="221"/>
      <c r="W60" s="221"/>
      <c r="X60" s="221"/>
      <c r="Y60" s="227" t="s">
        <v>16</v>
      </c>
      <c r="Z60" s="227"/>
      <c r="AA60" s="227"/>
      <c r="AB60" s="221"/>
      <c r="AC60" s="221"/>
      <c r="AD60" s="221"/>
      <c r="AE60" s="221"/>
      <c r="AF60" s="221"/>
      <c r="AG60" s="227" t="s">
        <v>17</v>
      </c>
      <c r="AH60" s="227"/>
      <c r="AI60" s="227"/>
      <c r="AJ60" s="313" t="s">
        <v>52</v>
      </c>
      <c r="AK60" s="314"/>
      <c r="AL60" s="314"/>
      <c r="AM60" s="314"/>
      <c r="AN60" s="314"/>
      <c r="AO60" s="315"/>
      <c r="AP60" s="242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8"/>
      <c r="BW60" s="11"/>
      <c r="BY60" s="242" t="s">
        <v>42</v>
      </c>
      <c r="BZ60" s="227"/>
      <c r="CA60" s="227"/>
      <c r="CB60" s="227"/>
      <c r="CC60" s="227"/>
      <c r="CD60" s="227"/>
      <c r="CE60" s="227"/>
      <c r="CF60" s="227"/>
      <c r="CG60" s="227"/>
      <c r="CH60" s="227"/>
      <c r="CI60" s="228"/>
      <c r="CJ60" s="227">
        <f>IF(L60="","",L60)</f>
      </c>
      <c r="CK60" s="227"/>
      <c r="CL60" s="227"/>
      <c r="CM60" s="227"/>
      <c r="CN60" s="227"/>
      <c r="CO60" s="227" t="s">
        <v>15</v>
      </c>
      <c r="CP60" s="227"/>
      <c r="CQ60" s="227"/>
      <c r="CR60" s="227">
        <f>IF(T60="","",T60)</f>
      </c>
      <c r="CS60" s="227"/>
      <c r="CT60" s="227"/>
      <c r="CU60" s="227"/>
      <c r="CV60" s="227"/>
      <c r="CW60" s="227" t="s">
        <v>16</v>
      </c>
      <c r="CX60" s="227"/>
      <c r="CY60" s="227"/>
      <c r="CZ60" s="227">
        <f>IF(AB60="","",AB60)</f>
      </c>
      <c r="DA60" s="227"/>
      <c r="DB60" s="227"/>
      <c r="DC60" s="227"/>
      <c r="DD60" s="227"/>
      <c r="DE60" s="227" t="s">
        <v>17</v>
      </c>
      <c r="DF60" s="227"/>
      <c r="DG60" s="227"/>
      <c r="DH60" s="313" t="s">
        <v>52</v>
      </c>
      <c r="DI60" s="314"/>
      <c r="DJ60" s="314"/>
      <c r="DK60" s="314"/>
      <c r="DL60" s="314"/>
      <c r="DM60" s="315"/>
      <c r="DN60" s="242"/>
      <c r="DO60" s="227"/>
      <c r="DP60" s="227"/>
      <c r="DQ60" s="227"/>
      <c r="DR60" s="227"/>
      <c r="DS60" s="227"/>
      <c r="DT60" s="227"/>
      <c r="DU60" s="227"/>
      <c r="DV60" s="227"/>
      <c r="DW60" s="227"/>
      <c r="DX60" s="227"/>
      <c r="DY60" s="227"/>
      <c r="DZ60" s="227"/>
      <c r="EA60" s="227"/>
      <c r="EB60" s="227"/>
      <c r="EC60" s="227"/>
      <c r="ED60" s="227"/>
      <c r="EE60" s="227"/>
      <c r="EF60" s="227"/>
      <c r="EG60" s="227"/>
      <c r="EH60" s="227"/>
      <c r="EI60" s="227"/>
      <c r="EJ60" s="227"/>
      <c r="EK60" s="227"/>
      <c r="EL60" s="227"/>
      <c r="EM60" s="227"/>
      <c r="EN60" s="227"/>
      <c r="EO60" s="227"/>
      <c r="EP60" s="227"/>
      <c r="EQ60" s="227"/>
      <c r="ER60" s="228"/>
      <c r="EU60" s="11"/>
      <c r="EW60" s="242" t="s">
        <v>42</v>
      </c>
      <c r="EX60" s="227"/>
      <c r="EY60" s="227"/>
      <c r="EZ60" s="227"/>
      <c r="FA60" s="227"/>
      <c r="FB60" s="227"/>
      <c r="FC60" s="227"/>
      <c r="FD60" s="227"/>
      <c r="FE60" s="227"/>
      <c r="FF60" s="227"/>
      <c r="FG60" s="228"/>
      <c r="FH60" s="227">
        <f>IF(CJ60="","",CJ60)</f>
      </c>
      <c r="FI60" s="227"/>
      <c r="FJ60" s="227"/>
      <c r="FK60" s="227"/>
      <c r="FL60" s="227"/>
      <c r="FM60" s="227" t="s">
        <v>15</v>
      </c>
      <c r="FN60" s="227"/>
      <c r="FO60" s="227"/>
      <c r="FP60" s="227">
        <f>IF(CR60="","",CR60)</f>
      </c>
      <c r="FQ60" s="227"/>
      <c r="FR60" s="227"/>
      <c r="FS60" s="227"/>
      <c r="FT60" s="227"/>
      <c r="FU60" s="227" t="s">
        <v>16</v>
      </c>
      <c r="FV60" s="227"/>
      <c r="FW60" s="227"/>
      <c r="FX60" s="227">
        <f>IF(CZ60="","",CZ60)</f>
      </c>
      <c r="FY60" s="227"/>
      <c r="FZ60" s="227"/>
      <c r="GA60" s="227"/>
      <c r="GB60" s="227"/>
      <c r="GC60" s="227" t="s">
        <v>17</v>
      </c>
      <c r="GD60" s="227"/>
      <c r="GE60" s="227"/>
      <c r="GF60" s="313" t="s">
        <v>52</v>
      </c>
      <c r="GG60" s="314"/>
      <c r="GH60" s="314"/>
      <c r="GI60" s="314"/>
      <c r="GJ60" s="314"/>
      <c r="GK60" s="315"/>
      <c r="GL60" s="242"/>
      <c r="GM60" s="227"/>
      <c r="GN60" s="227"/>
      <c r="GO60" s="227"/>
      <c r="GP60" s="227"/>
      <c r="GQ60" s="227"/>
      <c r="GR60" s="227"/>
      <c r="GS60" s="227"/>
      <c r="GT60" s="227"/>
      <c r="GU60" s="227"/>
      <c r="GV60" s="227"/>
      <c r="GW60" s="227"/>
      <c r="GX60" s="227"/>
      <c r="GY60" s="227"/>
      <c r="GZ60" s="227"/>
      <c r="HA60" s="227"/>
      <c r="HB60" s="227"/>
      <c r="HC60" s="227"/>
      <c r="HD60" s="227"/>
      <c r="HE60" s="227"/>
      <c r="HF60" s="227"/>
      <c r="HG60" s="227"/>
      <c r="HH60" s="227"/>
      <c r="HI60" s="227"/>
      <c r="HJ60" s="227"/>
      <c r="HK60" s="227"/>
      <c r="HL60" s="227"/>
      <c r="HM60" s="227"/>
      <c r="HN60" s="227"/>
      <c r="HO60" s="227"/>
      <c r="HP60" s="228"/>
      <c r="HS60" s="11"/>
    </row>
    <row r="61" spans="1:227" ht="7.5" customHeight="1">
      <c r="A61" s="242"/>
      <c r="B61" s="227"/>
      <c r="C61" s="227"/>
      <c r="D61" s="227"/>
      <c r="E61" s="227"/>
      <c r="F61" s="227"/>
      <c r="G61" s="227"/>
      <c r="H61" s="227"/>
      <c r="I61" s="227"/>
      <c r="J61" s="227"/>
      <c r="K61" s="228"/>
      <c r="L61" s="221"/>
      <c r="M61" s="221"/>
      <c r="N61" s="221"/>
      <c r="O61" s="221"/>
      <c r="P61" s="221"/>
      <c r="Q61" s="227"/>
      <c r="R61" s="227"/>
      <c r="S61" s="227"/>
      <c r="T61" s="221"/>
      <c r="U61" s="221"/>
      <c r="V61" s="221"/>
      <c r="W61" s="221"/>
      <c r="X61" s="221"/>
      <c r="Y61" s="227"/>
      <c r="Z61" s="227"/>
      <c r="AA61" s="227"/>
      <c r="AB61" s="221"/>
      <c r="AC61" s="221"/>
      <c r="AD61" s="221"/>
      <c r="AE61" s="221"/>
      <c r="AF61" s="221"/>
      <c r="AG61" s="227"/>
      <c r="AH61" s="227"/>
      <c r="AI61" s="227"/>
      <c r="AJ61" s="316"/>
      <c r="AK61" s="317"/>
      <c r="AL61" s="317"/>
      <c r="AM61" s="317"/>
      <c r="AN61" s="317"/>
      <c r="AO61" s="318"/>
      <c r="AP61" s="242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27"/>
      <c r="BO61" s="227"/>
      <c r="BP61" s="227"/>
      <c r="BQ61" s="227"/>
      <c r="BR61" s="227"/>
      <c r="BS61" s="227"/>
      <c r="BT61" s="228"/>
      <c r="BW61" s="11"/>
      <c r="BY61" s="242"/>
      <c r="BZ61" s="227"/>
      <c r="CA61" s="227"/>
      <c r="CB61" s="227"/>
      <c r="CC61" s="227"/>
      <c r="CD61" s="227"/>
      <c r="CE61" s="227"/>
      <c r="CF61" s="227"/>
      <c r="CG61" s="227"/>
      <c r="CH61" s="227"/>
      <c r="CI61" s="228"/>
      <c r="CJ61" s="227"/>
      <c r="CK61" s="227"/>
      <c r="CL61" s="227"/>
      <c r="CM61" s="227"/>
      <c r="CN61" s="227"/>
      <c r="CO61" s="227"/>
      <c r="CP61" s="227"/>
      <c r="CQ61" s="227"/>
      <c r="CR61" s="227"/>
      <c r="CS61" s="227"/>
      <c r="CT61" s="227"/>
      <c r="CU61" s="227"/>
      <c r="CV61" s="227"/>
      <c r="CW61" s="227"/>
      <c r="CX61" s="227"/>
      <c r="CY61" s="227"/>
      <c r="CZ61" s="227"/>
      <c r="DA61" s="227"/>
      <c r="DB61" s="227"/>
      <c r="DC61" s="227"/>
      <c r="DD61" s="227"/>
      <c r="DE61" s="227"/>
      <c r="DF61" s="227"/>
      <c r="DG61" s="227"/>
      <c r="DH61" s="316"/>
      <c r="DI61" s="317"/>
      <c r="DJ61" s="317"/>
      <c r="DK61" s="317"/>
      <c r="DL61" s="317"/>
      <c r="DM61" s="318"/>
      <c r="DN61" s="242"/>
      <c r="DO61" s="227"/>
      <c r="DP61" s="227"/>
      <c r="DQ61" s="227"/>
      <c r="DR61" s="227"/>
      <c r="DS61" s="227"/>
      <c r="DT61" s="227"/>
      <c r="DU61" s="227"/>
      <c r="DV61" s="227"/>
      <c r="DW61" s="227"/>
      <c r="DX61" s="227"/>
      <c r="DY61" s="227"/>
      <c r="DZ61" s="227"/>
      <c r="EA61" s="227"/>
      <c r="EB61" s="227"/>
      <c r="EC61" s="227"/>
      <c r="ED61" s="227"/>
      <c r="EE61" s="227"/>
      <c r="EF61" s="227"/>
      <c r="EG61" s="227"/>
      <c r="EH61" s="227"/>
      <c r="EI61" s="227"/>
      <c r="EJ61" s="227"/>
      <c r="EK61" s="227"/>
      <c r="EL61" s="227"/>
      <c r="EM61" s="227"/>
      <c r="EN61" s="227"/>
      <c r="EO61" s="227"/>
      <c r="EP61" s="227"/>
      <c r="EQ61" s="227"/>
      <c r="ER61" s="228"/>
      <c r="EU61" s="11"/>
      <c r="EW61" s="242"/>
      <c r="EX61" s="227"/>
      <c r="EY61" s="227"/>
      <c r="EZ61" s="227"/>
      <c r="FA61" s="227"/>
      <c r="FB61" s="227"/>
      <c r="FC61" s="227"/>
      <c r="FD61" s="227"/>
      <c r="FE61" s="227"/>
      <c r="FF61" s="227"/>
      <c r="FG61" s="228"/>
      <c r="FH61" s="227"/>
      <c r="FI61" s="227"/>
      <c r="FJ61" s="227"/>
      <c r="FK61" s="227"/>
      <c r="FL61" s="227"/>
      <c r="FM61" s="227"/>
      <c r="FN61" s="227"/>
      <c r="FO61" s="227"/>
      <c r="FP61" s="227"/>
      <c r="FQ61" s="227"/>
      <c r="FR61" s="227"/>
      <c r="FS61" s="227"/>
      <c r="FT61" s="227"/>
      <c r="FU61" s="227"/>
      <c r="FV61" s="227"/>
      <c r="FW61" s="227"/>
      <c r="FX61" s="227"/>
      <c r="FY61" s="227"/>
      <c r="FZ61" s="227"/>
      <c r="GA61" s="227"/>
      <c r="GB61" s="227"/>
      <c r="GC61" s="227"/>
      <c r="GD61" s="227"/>
      <c r="GE61" s="227"/>
      <c r="GF61" s="316"/>
      <c r="GG61" s="317"/>
      <c r="GH61" s="317"/>
      <c r="GI61" s="317"/>
      <c r="GJ61" s="317"/>
      <c r="GK61" s="318"/>
      <c r="GL61" s="242"/>
      <c r="GM61" s="227"/>
      <c r="GN61" s="227"/>
      <c r="GO61" s="227"/>
      <c r="GP61" s="227"/>
      <c r="GQ61" s="227"/>
      <c r="GR61" s="227"/>
      <c r="GS61" s="227"/>
      <c r="GT61" s="227"/>
      <c r="GU61" s="227"/>
      <c r="GV61" s="227"/>
      <c r="GW61" s="227"/>
      <c r="GX61" s="227"/>
      <c r="GY61" s="227"/>
      <c r="GZ61" s="227"/>
      <c r="HA61" s="227"/>
      <c r="HB61" s="227"/>
      <c r="HC61" s="227"/>
      <c r="HD61" s="227"/>
      <c r="HE61" s="227"/>
      <c r="HF61" s="227"/>
      <c r="HG61" s="227"/>
      <c r="HH61" s="227"/>
      <c r="HI61" s="227"/>
      <c r="HJ61" s="227"/>
      <c r="HK61" s="227"/>
      <c r="HL61" s="227"/>
      <c r="HM61" s="227"/>
      <c r="HN61" s="227"/>
      <c r="HO61" s="227"/>
      <c r="HP61" s="228"/>
      <c r="HS61" s="11"/>
    </row>
    <row r="62" spans="1:227" ht="7.5" customHeight="1">
      <c r="A62" s="243"/>
      <c r="B62" s="229"/>
      <c r="C62" s="229"/>
      <c r="D62" s="229"/>
      <c r="E62" s="229"/>
      <c r="F62" s="229"/>
      <c r="G62" s="229"/>
      <c r="H62" s="229"/>
      <c r="I62" s="229"/>
      <c r="J62" s="229"/>
      <c r="K62" s="230"/>
      <c r="L62" s="223"/>
      <c r="M62" s="223"/>
      <c r="N62" s="223"/>
      <c r="O62" s="223"/>
      <c r="P62" s="223"/>
      <c r="Q62" s="229"/>
      <c r="R62" s="229"/>
      <c r="S62" s="229"/>
      <c r="T62" s="223"/>
      <c r="U62" s="223"/>
      <c r="V62" s="223"/>
      <c r="W62" s="223"/>
      <c r="X62" s="223"/>
      <c r="Y62" s="229"/>
      <c r="Z62" s="229"/>
      <c r="AA62" s="229"/>
      <c r="AB62" s="223"/>
      <c r="AC62" s="223"/>
      <c r="AD62" s="223"/>
      <c r="AE62" s="223"/>
      <c r="AF62" s="223"/>
      <c r="AG62" s="229"/>
      <c r="AH62" s="229"/>
      <c r="AI62" s="229"/>
      <c r="AJ62" s="316"/>
      <c r="AK62" s="317"/>
      <c r="AL62" s="317"/>
      <c r="AM62" s="317"/>
      <c r="AN62" s="317"/>
      <c r="AO62" s="318"/>
      <c r="AP62" s="242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28"/>
      <c r="BW62" s="11"/>
      <c r="BY62" s="243"/>
      <c r="BZ62" s="229"/>
      <c r="CA62" s="229"/>
      <c r="CB62" s="229"/>
      <c r="CC62" s="229"/>
      <c r="CD62" s="229"/>
      <c r="CE62" s="229"/>
      <c r="CF62" s="229"/>
      <c r="CG62" s="229"/>
      <c r="CH62" s="229"/>
      <c r="CI62" s="230"/>
      <c r="CJ62" s="229"/>
      <c r="CK62" s="229"/>
      <c r="CL62" s="229"/>
      <c r="CM62" s="229"/>
      <c r="CN62" s="229"/>
      <c r="CO62" s="229"/>
      <c r="CP62" s="229"/>
      <c r="CQ62" s="229"/>
      <c r="CR62" s="229"/>
      <c r="CS62" s="229"/>
      <c r="CT62" s="229"/>
      <c r="CU62" s="229"/>
      <c r="CV62" s="229"/>
      <c r="CW62" s="229"/>
      <c r="CX62" s="229"/>
      <c r="CY62" s="229"/>
      <c r="CZ62" s="229"/>
      <c r="DA62" s="229"/>
      <c r="DB62" s="229"/>
      <c r="DC62" s="229"/>
      <c r="DD62" s="229"/>
      <c r="DE62" s="229"/>
      <c r="DF62" s="229"/>
      <c r="DG62" s="229"/>
      <c r="DH62" s="316"/>
      <c r="DI62" s="317"/>
      <c r="DJ62" s="317"/>
      <c r="DK62" s="317"/>
      <c r="DL62" s="317"/>
      <c r="DM62" s="318"/>
      <c r="DN62" s="242"/>
      <c r="DO62" s="227"/>
      <c r="DP62" s="227"/>
      <c r="DQ62" s="227"/>
      <c r="DR62" s="227"/>
      <c r="DS62" s="227"/>
      <c r="DT62" s="227"/>
      <c r="DU62" s="227"/>
      <c r="DV62" s="227"/>
      <c r="DW62" s="227"/>
      <c r="DX62" s="227"/>
      <c r="DY62" s="227"/>
      <c r="DZ62" s="227"/>
      <c r="EA62" s="227"/>
      <c r="EB62" s="227"/>
      <c r="EC62" s="227"/>
      <c r="ED62" s="227"/>
      <c r="EE62" s="227"/>
      <c r="EF62" s="227"/>
      <c r="EG62" s="227"/>
      <c r="EH62" s="227"/>
      <c r="EI62" s="227"/>
      <c r="EJ62" s="227"/>
      <c r="EK62" s="227"/>
      <c r="EL62" s="227"/>
      <c r="EM62" s="227"/>
      <c r="EN62" s="227"/>
      <c r="EO62" s="227"/>
      <c r="EP62" s="227"/>
      <c r="EQ62" s="227"/>
      <c r="ER62" s="228"/>
      <c r="EU62" s="11"/>
      <c r="EW62" s="243"/>
      <c r="EX62" s="229"/>
      <c r="EY62" s="229"/>
      <c r="EZ62" s="229"/>
      <c r="FA62" s="229"/>
      <c r="FB62" s="229"/>
      <c r="FC62" s="229"/>
      <c r="FD62" s="229"/>
      <c r="FE62" s="229"/>
      <c r="FF62" s="229"/>
      <c r="FG62" s="230"/>
      <c r="FH62" s="229"/>
      <c r="FI62" s="229"/>
      <c r="FJ62" s="229"/>
      <c r="FK62" s="229"/>
      <c r="FL62" s="229"/>
      <c r="FM62" s="229"/>
      <c r="FN62" s="229"/>
      <c r="FO62" s="229"/>
      <c r="FP62" s="229"/>
      <c r="FQ62" s="229"/>
      <c r="FR62" s="229"/>
      <c r="FS62" s="229"/>
      <c r="FT62" s="229"/>
      <c r="FU62" s="229"/>
      <c r="FV62" s="229"/>
      <c r="FW62" s="229"/>
      <c r="FX62" s="229"/>
      <c r="FY62" s="229"/>
      <c r="FZ62" s="229"/>
      <c r="GA62" s="229"/>
      <c r="GB62" s="229"/>
      <c r="GC62" s="229"/>
      <c r="GD62" s="229"/>
      <c r="GE62" s="229"/>
      <c r="GF62" s="316"/>
      <c r="GG62" s="317"/>
      <c r="GH62" s="317"/>
      <c r="GI62" s="317"/>
      <c r="GJ62" s="317"/>
      <c r="GK62" s="318"/>
      <c r="GL62" s="242"/>
      <c r="GM62" s="227"/>
      <c r="GN62" s="227"/>
      <c r="GO62" s="227"/>
      <c r="GP62" s="227"/>
      <c r="GQ62" s="227"/>
      <c r="GR62" s="227"/>
      <c r="GS62" s="227"/>
      <c r="GT62" s="227"/>
      <c r="GU62" s="227"/>
      <c r="GV62" s="227"/>
      <c r="GW62" s="227"/>
      <c r="GX62" s="227"/>
      <c r="GY62" s="227"/>
      <c r="GZ62" s="227"/>
      <c r="HA62" s="227"/>
      <c r="HB62" s="227"/>
      <c r="HC62" s="227"/>
      <c r="HD62" s="227"/>
      <c r="HE62" s="227"/>
      <c r="HF62" s="227"/>
      <c r="HG62" s="227"/>
      <c r="HH62" s="227"/>
      <c r="HI62" s="227"/>
      <c r="HJ62" s="227"/>
      <c r="HK62" s="227"/>
      <c r="HL62" s="227"/>
      <c r="HM62" s="227"/>
      <c r="HN62" s="227"/>
      <c r="HO62" s="227"/>
      <c r="HP62" s="228"/>
      <c r="HS62" s="11"/>
    </row>
    <row r="63" spans="1:227" ht="7.5" customHeight="1">
      <c r="A63" s="241" t="s">
        <v>43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38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322" t="s">
        <v>44</v>
      </c>
      <c r="AH63" s="322"/>
      <c r="AI63" s="323"/>
      <c r="AJ63" s="316"/>
      <c r="AK63" s="317"/>
      <c r="AL63" s="317"/>
      <c r="AM63" s="317"/>
      <c r="AN63" s="317"/>
      <c r="AO63" s="318"/>
      <c r="AP63" s="242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8"/>
      <c r="BW63" s="11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15"/>
      <c r="DF63" s="15"/>
      <c r="DG63" s="16"/>
      <c r="DH63" s="316"/>
      <c r="DI63" s="317"/>
      <c r="DJ63" s="317"/>
      <c r="DK63" s="317"/>
      <c r="DL63" s="317"/>
      <c r="DM63" s="318"/>
      <c r="DN63" s="242"/>
      <c r="DO63" s="227"/>
      <c r="DP63" s="227"/>
      <c r="DQ63" s="227"/>
      <c r="DR63" s="227"/>
      <c r="DS63" s="227"/>
      <c r="DT63" s="227"/>
      <c r="DU63" s="227"/>
      <c r="DV63" s="227"/>
      <c r="DW63" s="227"/>
      <c r="DX63" s="227"/>
      <c r="DY63" s="227"/>
      <c r="DZ63" s="227"/>
      <c r="EA63" s="227"/>
      <c r="EB63" s="227"/>
      <c r="EC63" s="227"/>
      <c r="ED63" s="227"/>
      <c r="EE63" s="227"/>
      <c r="EF63" s="227"/>
      <c r="EG63" s="227"/>
      <c r="EH63" s="227"/>
      <c r="EI63" s="227"/>
      <c r="EJ63" s="227"/>
      <c r="EK63" s="227"/>
      <c r="EL63" s="227"/>
      <c r="EM63" s="227"/>
      <c r="EN63" s="227"/>
      <c r="EO63" s="227"/>
      <c r="EP63" s="227"/>
      <c r="EQ63" s="227"/>
      <c r="ER63" s="228"/>
      <c r="EU63" s="11"/>
      <c r="EW63" s="336" t="s">
        <v>48</v>
      </c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 t="s">
        <v>49</v>
      </c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316"/>
      <c r="GG63" s="317"/>
      <c r="GH63" s="317"/>
      <c r="GI63" s="317"/>
      <c r="GJ63" s="317"/>
      <c r="GK63" s="318"/>
      <c r="GL63" s="242"/>
      <c r="GM63" s="227"/>
      <c r="GN63" s="227"/>
      <c r="GO63" s="227"/>
      <c r="GP63" s="227"/>
      <c r="GQ63" s="227"/>
      <c r="GR63" s="227"/>
      <c r="GS63" s="227"/>
      <c r="GT63" s="227"/>
      <c r="GU63" s="227"/>
      <c r="GV63" s="227"/>
      <c r="GW63" s="227"/>
      <c r="GX63" s="227"/>
      <c r="GY63" s="227"/>
      <c r="GZ63" s="227"/>
      <c r="HA63" s="227"/>
      <c r="HB63" s="227"/>
      <c r="HC63" s="227"/>
      <c r="HD63" s="227"/>
      <c r="HE63" s="227"/>
      <c r="HF63" s="227"/>
      <c r="HG63" s="227"/>
      <c r="HH63" s="227"/>
      <c r="HI63" s="227"/>
      <c r="HJ63" s="227"/>
      <c r="HK63" s="227"/>
      <c r="HL63" s="227"/>
      <c r="HM63" s="227"/>
      <c r="HN63" s="227"/>
      <c r="HO63" s="227"/>
      <c r="HP63" s="228"/>
      <c r="HS63" s="11"/>
    </row>
    <row r="64" spans="1:227" ht="7.5" customHeight="1">
      <c r="A64" s="242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39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324"/>
      <c r="AH64" s="324"/>
      <c r="AI64" s="325"/>
      <c r="AJ64" s="316"/>
      <c r="AK64" s="317"/>
      <c r="AL64" s="317"/>
      <c r="AM64" s="317"/>
      <c r="AN64" s="317"/>
      <c r="AO64" s="318"/>
      <c r="AP64" s="242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8"/>
      <c r="BW64" s="11"/>
      <c r="BY64" s="211" t="s">
        <v>47</v>
      </c>
      <c r="BZ64" s="211"/>
      <c r="CA64" s="211"/>
      <c r="CB64" s="211"/>
      <c r="CC64" s="211"/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211"/>
      <c r="CP64" s="211"/>
      <c r="CQ64" s="211"/>
      <c r="CR64" s="211"/>
      <c r="CS64" s="211"/>
      <c r="CT64" s="211"/>
      <c r="CU64" s="211"/>
      <c r="CV64" s="211"/>
      <c r="CW64" s="211"/>
      <c r="CX64" s="211"/>
      <c r="CY64" s="211"/>
      <c r="CZ64" s="211"/>
      <c r="DA64" s="211"/>
      <c r="DB64" s="211"/>
      <c r="DC64" s="211"/>
      <c r="DD64" s="211"/>
      <c r="DE64" s="211"/>
      <c r="DF64" s="211"/>
      <c r="DG64" s="214"/>
      <c r="DH64" s="316"/>
      <c r="DI64" s="317"/>
      <c r="DJ64" s="317"/>
      <c r="DK64" s="317"/>
      <c r="DL64" s="317"/>
      <c r="DM64" s="318"/>
      <c r="DN64" s="242"/>
      <c r="DO64" s="227"/>
      <c r="DP64" s="227"/>
      <c r="DQ64" s="227"/>
      <c r="DR64" s="227"/>
      <c r="DS64" s="227"/>
      <c r="DT64" s="227"/>
      <c r="DU64" s="227"/>
      <c r="DV64" s="227"/>
      <c r="DW64" s="227"/>
      <c r="DX64" s="227"/>
      <c r="DY64" s="227"/>
      <c r="DZ64" s="227"/>
      <c r="EA64" s="227"/>
      <c r="EB64" s="227"/>
      <c r="EC64" s="227"/>
      <c r="ED64" s="227"/>
      <c r="EE64" s="227"/>
      <c r="EF64" s="227"/>
      <c r="EG64" s="227"/>
      <c r="EH64" s="227"/>
      <c r="EI64" s="227"/>
      <c r="EJ64" s="227"/>
      <c r="EK64" s="227"/>
      <c r="EL64" s="227"/>
      <c r="EM64" s="227"/>
      <c r="EN64" s="227"/>
      <c r="EO64" s="227"/>
      <c r="EP64" s="227"/>
      <c r="EQ64" s="227"/>
      <c r="ER64" s="228"/>
      <c r="EU64" s="11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316"/>
      <c r="GG64" s="317"/>
      <c r="GH64" s="317"/>
      <c r="GI64" s="317"/>
      <c r="GJ64" s="317"/>
      <c r="GK64" s="318"/>
      <c r="GL64" s="242"/>
      <c r="GM64" s="227"/>
      <c r="GN64" s="227"/>
      <c r="GO64" s="227"/>
      <c r="GP64" s="227"/>
      <c r="GQ64" s="227"/>
      <c r="GR64" s="227"/>
      <c r="GS64" s="227"/>
      <c r="GT64" s="227"/>
      <c r="GU64" s="227"/>
      <c r="GV64" s="227"/>
      <c r="GW64" s="227"/>
      <c r="GX64" s="227"/>
      <c r="GY64" s="227"/>
      <c r="GZ64" s="227"/>
      <c r="HA64" s="227"/>
      <c r="HB64" s="227"/>
      <c r="HC64" s="227"/>
      <c r="HD64" s="227"/>
      <c r="HE64" s="227"/>
      <c r="HF64" s="227"/>
      <c r="HG64" s="227"/>
      <c r="HH64" s="227"/>
      <c r="HI64" s="227"/>
      <c r="HJ64" s="227"/>
      <c r="HK64" s="227"/>
      <c r="HL64" s="227"/>
      <c r="HM64" s="227"/>
      <c r="HN64" s="227"/>
      <c r="HO64" s="227"/>
      <c r="HP64" s="228"/>
      <c r="HS64" s="11"/>
    </row>
    <row r="65" spans="1:227" ht="7.5" customHeight="1">
      <c r="A65" s="242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39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324"/>
      <c r="AH65" s="324"/>
      <c r="AI65" s="325"/>
      <c r="AJ65" s="316"/>
      <c r="AK65" s="317"/>
      <c r="AL65" s="317"/>
      <c r="AM65" s="317"/>
      <c r="AN65" s="317"/>
      <c r="AO65" s="318"/>
      <c r="AP65" s="242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8"/>
      <c r="BW65" s="11"/>
      <c r="BY65" s="211"/>
      <c r="BZ65" s="211"/>
      <c r="CA65" s="211"/>
      <c r="CB65" s="211"/>
      <c r="CC65" s="211"/>
      <c r="CD65" s="211"/>
      <c r="CE65" s="211"/>
      <c r="CF65" s="211"/>
      <c r="CG65" s="211"/>
      <c r="CH65" s="211"/>
      <c r="CI65" s="211"/>
      <c r="CJ65" s="211"/>
      <c r="CK65" s="211"/>
      <c r="CL65" s="211"/>
      <c r="CM65" s="211"/>
      <c r="CN65" s="211"/>
      <c r="CO65" s="211"/>
      <c r="CP65" s="211"/>
      <c r="CQ65" s="211"/>
      <c r="CR65" s="211"/>
      <c r="CS65" s="211"/>
      <c r="CT65" s="211"/>
      <c r="CU65" s="211"/>
      <c r="CV65" s="211"/>
      <c r="CW65" s="211"/>
      <c r="CX65" s="211"/>
      <c r="CY65" s="211"/>
      <c r="CZ65" s="211"/>
      <c r="DA65" s="211"/>
      <c r="DB65" s="211"/>
      <c r="DC65" s="211"/>
      <c r="DD65" s="211"/>
      <c r="DE65" s="211"/>
      <c r="DF65" s="211"/>
      <c r="DG65" s="214"/>
      <c r="DH65" s="316"/>
      <c r="DI65" s="317"/>
      <c r="DJ65" s="317"/>
      <c r="DK65" s="317"/>
      <c r="DL65" s="317"/>
      <c r="DM65" s="318"/>
      <c r="DN65" s="242"/>
      <c r="DO65" s="227"/>
      <c r="DP65" s="227"/>
      <c r="DQ65" s="227"/>
      <c r="DR65" s="227"/>
      <c r="DS65" s="227"/>
      <c r="DT65" s="227"/>
      <c r="DU65" s="227"/>
      <c r="DV65" s="227"/>
      <c r="DW65" s="227"/>
      <c r="DX65" s="227"/>
      <c r="DY65" s="227"/>
      <c r="DZ65" s="227"/>
      <c r="EA65" s="227"/>
      <c r="EB65" s="227"/>
      <c r="EC65" s="227"/>
      <c r="ED65" s="227"/>
      <c r="EE65" s="227"/>
      <c r="EF65" s="227"/>
      <c r="EG65" s="227"/>
      <c r="EH65" s="227"/>
      <c r="EI65" s="227"/>
      <c r="EJ65" s="227"/>
      <c r="EK65" s="227"/>
      <c r="EL65" s="227"/>
      <c r="EM65" s="227"/>
      <c r="EN65" s="227"/>
      <c r="EO65" s="227"/>
      <c r="EP65" s="227"/>
      <c r="EQ65" s="227"/>
      <c r="ER65" s="228"/>
      <c r="EU65" s="11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204"/>
      <c r="GC65" s="204"/>
      <c r="GD65" s="204"/>
      <c r="GE65" s="204"/>
      <c r="GF65" s="316"/>
      <c r="GG65" s="317"/>
      <c r="GH65" s="317"/>
      <c r="GI65" s="317"/>
      <c r="GJ65" s="317"/>
      <c r="GK65" s="318"/>
      <c r="GL65" s="242"/>
      <c r="GM65" s="227"/>
      <c r="GN65" s="227"/>
      <c r="GO65" s="227"/>
      <c r="GP65" s="227"/>
      <c r="GQ65" s="227"/>
      <c r="GR65" s="227"/>
      <c r="GS65" s="227"/>
      <c r="GT65" s="227"/>
      <c r="GU65" s="227"/>
      <c r="GV65" s="227"/>
      <c r="GW65" s="227"/>
      <c r="GX65" s="227"/>
      <c r="GY65" s="227"/>
      <c r="GZ65" s="227"/>
      <c r="HA65" s="227"/>
      <c r="HB65" s="227"/>
      <c r="HC65" s="227"/>
      <c r="HD65" s="227"/>
      <c r="HE65" s="227"/>
      <c r="HF65" s="227"/>
      <c r="HG65" s="227"/>
      <c r="HH65" s="227"/>
      <c r="HI65" s="227"/>
      <c r="HJ65" s="227"/>
      <c r="HK65" s="227"/>
      <c r="HL65" s="227"/>
      <c r="HM65" s="227"/>
      <c r="HN65" s="227"/>
      <c r="HO65" s="227"/>
      <c r="HP65" s="228"/>
      <c r="HS65" s="11"/>
    </row>
    <row r="66" spans="1:227" ht="7.5" customHeight="1">
      <c r="A66" s="242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38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322" t="s">
        <v>29</v>
      </c>
      <c r="AH66" s="322"/>
      <c r="AI66" s="323"/>
      <c r="AJ66" s="316"/>
      <c r="AK66" s="317"/>
      <c r="AL66" s="317"/>
      <c r="AM66" s="317"/>
      <c r="AN66" s="317"/>
      <c r="AO66" s="318"/>
      <c r="AP66" s="242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  <c r="BR66" s="227"/>
      <c r="BS66" s="227"/>
      <c r="BT66" s="228"/>
      <c r="BW66" s="11"/>
      <c r="BY66" s="5"/>
      <c r="DE66" s="17"/>
      <c r="DF66" s="17"/>
      <c r="DG66" s="18"/>
      <c r="DH66" s="316"/>
      <c r="DI66" s="317"/>
      <c r="DJ66" s="317"/>
      <c r="DK66" s="317"/>
      <c r="DL66" s="317"/>
      <c r="DM66" s="318"/>
      <c r="DN66" s="242"/>
      <c r="DO66" s="227"/>
      <c r="DP66" s="227"/>
      <c r="DQ66" s="227"/>
      <c r="DR66" s="227"/>
      <c r="DS66" s="227"/>
      <c r="DT66" s="227"/>
      <c r="DU66" s="227"/>
      <c r="DV66" s="227"/>
      <c r="DW66" s="227"/>
      <c r="DX66" s="227"/>
      <c r="DY66" s="227"/>
      <c r="DZ66" s="227"/>
      <c r="EA66" s="227"/>
      <c r="EB66" s="227"/>
      <c r="EC66" s="227"/>
      <c r="ED66" s="227"/>
      <c r="EE66" s="227"/>
      <c r="EF66" s="227"/>
      <c r="EG66" s="227"/>
      <c r="EH66" s="227"/>
      <c r="EI66" s="227"/>
      <c r="EJ66" s="227"/>
      <c r="EK66" s="227"/>
      <c r="EL66" s="227"/>
      <c r="EM66" s="227"/>
      <c r="EN66" s="227"/>
      <c r="EO66" s="227"/>
      <c r="EP66" s="227"/>
      <c r="EQ66" s="227"/>
      <c r="ER66" s="228"/>
      <c r="EU66" s="11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316"/>
      <c r="GG66" s="317"/>
      <c r="GH66" s="317"/>
      <c r="GI66" s="317"/>
      <c r="GJ66" s="317"/>
      <c r="GK66" s="318"/>
      <c r="GL66" s="242"/>
      <c r="GM66" s="227"/>
      <c r="GN66" s="227"/>
      <c r="GO66" s="227"/>
      <c r="GP66" s="227"/>
      <c r="GQ66" s="227"/>
      <c r="GR66" s="227"/>
      <c r="GS66" s="227"/>
      <c r="GT66" s="227"/>
      <c r="GU66" s="227"/>
      <c r="GV66" s="227"/>
      <c r="GW66" s="227"/>
      <c r="GX66" s="227"/>
      <c r="GY66" s="227"/>
      <c r="GZ66" s="227"/>
      <c r="HA66" s="227"/>
      <c r="HB66" s="227"/>
      <c r="HC66" s="227"/>
      <c r="HD66" s="227"/>
      <c r="HE66" s="227"/>
      <c r="HF66" s="227"/>
      <c r="HG66" s="227"/>
      <c r="HH66" s="227"/>
      <c r="HI66" s="227"/>
      <c r="HJ66" s="227"/>
      <c r="HK66" s="227"/>
      <c r="HL66" s="227"/>
      <c r="HM66" s="227"/>
      <c r="HN66" s="227"/>
      <c r="HO66" s="227"/>
      <c r="HP66" s="228"/>
      <c r="HS66" s="11"/>
    </row>
    <row r="67" spans="1:227" ht="7.5" customHeight="1">
      <c r="A67" s="242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39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324"/>
      <c r="AH67" s="324"/>
      <c r="AI67" s="325"/>
      <c r="AJ67" s="316"/>
      <c r="AK67" s="317"/>
      <c r="AL67" s="317"/>
      <c r="AM67" s="317"/>
      <c r="AN67" s="317"/>
      <c r="AO67" s="318"/>
      <c r="AP67" s="242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8"/>
      <c r="BW67" s="11"/>
      <c r="BY67" s="5"/>
      <c r="DE67" s="17"/>
      <c r="DF67" s="17"/>
      <c r="DG67" s="18"/>
      <c r="DH67" s="316"/>
      <c r="DI67" s="317"/>
      <c r="DJ67" s="317"/>
      <c r="DK67" s="317"/>
      <c r="DL67" s="317"/>
      <c r="DM67" s="318"/>
      <c r="DN67" s="242"/>
      <c r="DO67" s="227"/>
      <c r="DP67" s="227"/>
      <c r="DQ67" s="227"/>
      <c r="DR67" s="227"/>
      <c r="DS67" s="227"/>
      <c r="DT67" s="227"/>
      <c r="DU67" s="227"/>
      <c r="DV67" s="227"/>
      <c r="DW67" s="227"/>
      <c r="DX67" s="227"/>
      <c r="DY67" s="227"/>
      <c r="DZ67" s="227"/>
      <c r="EA67" s="227"/>
      <c r="EB67" s="227"/>
      <c r="EC67" s="227"/>
      <c r="ED67" s="227"/>
      <c r="EE67" s="227"/>
      <c r="EF67" s="227"/>
      <c r="EG67" s="227"/>
      <c r="EH67" s="227"/>
      <c r="EI67" s="227"/>
      <c r="EJ67" s="227"/>
      <c r="EK67" s="227"/>
      <c r="EL67" s="227"/>
      <c r="EM67" s="227"/>
      <c r="EN67" s="227"/>
      <c r="EO67" s="227"/>
      <c r="EP67" s="227"/>
      <c r="EQ67" s="227"/>
      <c r="ER67" s="228"/>
      <c r="EU67" s="11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316"/>
      <c r="GG67" s="317"/>
      <c r="GH67" s="317"/>
      <c r="GI67" s="317"/>
      <c r="GJ67" s="317"/>
      <c r="GK67" s="318"/>
      <c r="GL67" s="242"/>
      <c r="GM67" s="227"/>
      <c r="GN67" s="227"/>
      <c r="GO67" s="227"/>
      <c r="GP67" s="227"/>
      <c r="GQ67" s="227"/>
      <c r="GR67" s="227"/>
      <c r="GS67" s="227"/>
      <c r="GT67" s="227"/>
      <c r="GU67" s="227"/>
      <c r="GV67" s="227"/>
      <c r="GW67" s="227"/>
      <c r="GX67" s="227"/>
      <c r="GY67" s="227"/>
      <c r="GZ67" s="227"/>
      <c r="HA67" s="227"/>
      <c r="HB67" s="227"/>
      <c r="HC67" s="227"/>
      <c r="HD67" s="227"/>
      <c r="HE67" s="227"/>
      <c r="HF67" s="227"/>
      <c r="HG67" s="227"/>
      <c r="HH67" s="227"/>
      <c r="HI67" s="227"/>
      <c r="HJ67" s="227"/>
      <c r="HK67" s="227"/>
      <c r="HL67" s="227"/>
      <c r="HM67" s="227"/>
      <c r="HN67" s="227"/>
      <c r="HO67" s="227"/>
      <c r="HP67" s="228"/>
      <c r="HS67" s="11"/>
    </row>
    <row r="68" spans="1:227" ht="7.5" customHeight="1">
      <c r="A68" s="243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40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326"/>
      <c r="AH68" s="326"/>
      <c r="AI68" s="327"/>
      <c r="AJ68" s="316"/>
      <c r="AK68" s="317"/>
      <c r="AL68" s="317"/>
      <c r="AM68" s="317"/>
      <c r="AN68" s="317"/>
      <c r="AO68" s="318"/>
      <c r="AP68" s="242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8"/>
      <c r="BW68" s="11"/>
      <c r="BY68" s="5"/>
      <c r="DE68" s="17"/>
      <c r="DF68" s="17"/>
      <c r="DG68" s="18"/>
      <c r="DH68" s="316"/>
      <c r="DI68" s="317"/>
      <c r="DJ68" s="317"/>
      <c r="DK68" s="317"/>
      <c r="DL68" s="317"/>
      <c r="DM68" s="318"/>
      <c r="DN68" s="242"/>
      <c r="DO68" s="227"/>
      <c r="DP68" s="227"/>
      <c r="DQ68" s="227"/>
      <c r="DR68" s="227"/>
      <c r="DS68" s="227"/>
      <c r="DT68" s="227"/>
      <c r="DU68" s="227"/>
      <c r="DV68" s="227"/>
      <c r="DW68" s="227"/>
      <c r="DX68" s="227"/>
      <c r="DY68" s="227"/>
      <c r="DZ68" s="227"/>
      <c r="EA68" s="227"/>
      <c r="EB68" s="227"/>
      <c r="EC68" s="227"/>
      <c r="ED68" s="227"/>
      <c r="EE68" s="227"/>
      <c r="EF68" s="227"/>
      <c r="EG68" s="227"/>
      <c r="EH68" s="227"/>
      <c r="EI68" s="227"/>
      <c r="EJ68" s="227"/>
      <c r="EK68" s="227"/>
      <c r="EL68" s="227"/>
      <c r="EM68" s="227"/>
      <c r="EN68" s="227"/>
      <c r="EO68" s="227"/>
      <c r="EP68" s="227"/>
      <c r="EQ68" s="227"/>
      <c r="ER68" s="228"/>
      <c r="EU68" s="11"/>
      <c r="EW68" s="204" t="s">
        <v>50</v>
      </c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316"/>
      <c r="GG68" s="317"/>
      <c r="GH68" s="317"/>
      <c r="GI68" s="317"/>
      <c r="GJ68" s="317"/>
      <c r="GK68" s="318"/>
      <c r="GL68" s="242"/>
      <c r="GM68" s="227"/>
      <c r="GN68" s="227"/>
      <c r="GO68" s="227"/>
      <c r="GP68" s="227"/>
      <c r="GQ68" s="227"/>
      <c r="GR68" s="227"/>
      <c r="GS68" s="227"/>
      <c r="GT68" s="227"/>
      <c r="GU68" s="227"/>
      <c r="GV68" s="227"/>
      <c r="GW68" s="227"/>
      <c r="GX68" s="227"/>
      <c r="GY68" s="227"/>
      <c r="GZ68" s="227"/>
      <c r="HA68" s="227"/>
      <c r="HB68" s="227"/>
      <c r="HC68" s="227"/>
      <c r="HD68" s="227"/>
      <c r="HE68" s="227"/>
      <c r="HF68" s="227"/>
      <c r="HG68" s="227"/>
      <c r="HH68" s="227"/>
      <c r="HI68" s="227"/>
      <c r="HJ68" s="227"/>
      <c r="HK68" s="227"/>
      <c r="HL68" s="227"/>
      <c r="HM68" s="227"/>
      <c r="HN68" s="227"/>
      <c r="HO68" s="227"/>
      <c r="HP68" s="228"/>
      <c r="HS68" s="11"/>
    </row>
    <row r="69" spans="1:227" ht="7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316"/>
      <c r="AK69" s="317"/>
      <c r="AL69" s="317"/>
      <c r="AM69" s="317"/>
      <c r="AN69" s="317"/>
      <c r="AO69" s="318"/>
      <c r="AP69" s="242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8"/>
      <c r="BW69" s="11"/>
      <c r="BY69" s="5"/>
      <c r="DH69" s="316"/>
      <c r="DI69" s="317"/>
      <c r="DJ69" s="317"/>
      <c r="DK69" s="317"/>
      <c r="DL69" s="317"/>
      <c r="DM69" s="318"/>
      <c r="DN69" s="242"/>
      <c r="DO69" s="227"/>
      <c r="DP69" s="227"/>
      <c r="DQ69" s="227"/>
      <c r="DR69" s="227"/>
      <c r="DS69" s="227"/>
      <c r="DT69" s="227"/>
      <c r="DU69" s="227"/>
      <c r="DV69" s="227"/>
      <c r="DW69" s="227"/>
      <c r="DX69" s="227"/>
      <c r="DY69" s="227"/>
      <c r="DZ69" s="227"/>
      <c r="EA69" s="227"/>
      <c r="EB69" s="227"/>
      <c r="EC69" s="227"/>
      <c r="ED69" s="227"/>
      <c r="EE69" s="227"/>
      <c r="EF69" s="227"/>
      <c r="EG69" s="227"/>
      <c r="EH69" s="227"/>
      <c r="EI69" s="227"/>
      <c r="EJ69" s="227"/>
      <c r="EK69" s="227"/>
      <c r="EL69" s="227"/>
      <c r="EM69" s="227"/>
      <c r="EN69" s="227"/>
      <c r="EO69" s="227"/>
      <c r="EP69" s="227"/>
      <c r="EQ69" s="227"/>
      <c r="ER69" s="228"/>
      <c r="EU69" s="11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316"/>
      <c r="GG69" s="317"/>
      <c r="GH69" s="317"/>
      <c r="GI69" s="317"/>
      <c r="GJ69" s="317"/>
      <c r="GK69" s="318"/>
      <c r="GL69" s="242"/>
      <c r="GM69" s="227"/>
      <c r="GN69" s="227"/>
      <c r="GO69" s="227"/>
      <c r="GP69" s="227"/>
      <c r="GQ69" s="227"/>
      <c r="GR69" s="227"/>
      <c r="GS69" s="227"/>
      <c r="GT69" s="227"/>
      <c r="GU69" s="227"/>
      <c r="GV69" s="227"/>
      <c r="GW69" s="227"/>
      <c r="GX69" s="227"/>
      <c r="GY69" s="227"/>
      <c r="GZ69" s="227"/>
      <c r="HA69" s="227"/>
      <c r="HB69" s="227"/>
      <c r="HC69" s="227"/>
      <c r="HD69" s="227"/>
      <c r="HE69" s="227"/>
      <c r="HF69" s="227"/>
      <c r="HG69" s="227"/>
      <c r="HH69" s="227"/>
      <c r="HI69" s="227"/>
      <c r="HJ69" s="227"/>
      <c r="HK69" s="227"/>
      <c r="HL69" s="227"/>
      <c r="HM69" s="227"/>
      <c r="HN69" s="227"/>
      <c r="HO69" s="227"/>
      <c r="HP69" s="228"/>
      <c r="HS69" s="11"/>
    </row>
    <row r="70" spans="1:227" ht="7.5" customHeight="1">
      <c r="A70" s="211" t="s">
        <v>45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4"/>
      <c r="AJ70" s="316"/>
      <c r="AK70" s="317"/>
      <c r="AL70" s="317"/>
      <c r="AM70" s="317"/>
      <c r="AN70" s="317"/>
      <c r="AO70" s="318"/>
      <c r="AP70" s="242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7"/>
      <c r="BT70" s="228"/>
      <c r="BW70" s="11"/>
      <c r="BY70" s="5"/>
      <c r="DG70" s="6"/>
      <c r="DH70" s="316"/>
      <c r="DI70" s="317"/>
      <c r="DJ70" s="317"/>
      <c r="DK70" s="317"/>
      <c r="DL70" s="317"/>
      <c r="DM70" s="318"/>
      <c r="DN70" s="242"/>
      <c r="DO70" s="227"/>
      <c r="DP70" s="227"/>
      <c r="DQ70" s="227"/>
      <c r="DR70" s="227"/>
      <c r="DS70" s="227"/>
      <c r="DT70" s="227"/>
      <c r="DU70" s="227"/>
      <c r="DV70" s="227"/>
      <c r="DW70" s="227"/>
      <c r="DX70" s="227"/>
      <c r="DY70" s="227"/>
      <c r="DZ70" s="227"/>
      <c r="EA70" s="227"/>
      <c r="EB70" s="227"/>
      <c r="EC70" s="227"/>
      <c r="ED70" s="227"/>
      <c r="EE70" s="227"/>
      <c r="EF70" s="227"/>
      <c r="EG70" s="227"/>
      <c r="EH70" s="227"/>
      <c r="EI70" s="227"/>
      <c r="EJ70" s="227"/>
      <c r="EK70" s="227"/>
      <c r="EL70" s="227"/>
      <c r="EM70" s="227"/>
      <c r="EN70" s="227"/>
      <c r="EO70" s="227"/>
      <c r="EP70" s="227"/>
      <c r="EQ70" s="227"/>
      <c r="ER70" s="228"/>
      <c r="EU70" s="11"/>
      <c r="EW70" s="211" t="s">
        <v>51</v>
      </c>
      <c r="EX70" s="211"/>
      <c r="EY70" s="211"/>
      <c r="EZ70" s="211"/>
      <c r="FA70" s="211"/>
      <c r="FB70" s="211"/>
      <c r="FC70" s="211"/>
      <c r="FD70" s="211"/>
      <c r="FE70" s="211"/>
      <c r="FF70" s="211"/>
      <c r="FG70" s="211"/>
      <c r="FH70" s="211"/>
      <c r="FI70" s="211"/>
      <c r="FJ70" s="211"/>
      <c r="FK70" s="211"/>
      <c r="FL70" s="211"/>
      <c r="FM70" s="211"/>
      <c r="FN70" s="211"/>
      <c r="FO70" s="211"/>
      <c r="FP70" s="211"/>
      <c r="FQ70" s="211"/>
      <c r="FR70" s="211"/>
      <c r="FS70" s="211"/>
      <c r="FT70" s="211"/>
      <c r="FU70" s="211"/>
      <c r="FV70" s="211"/>
      <c r="FW70" s="211"/>
      <c r="FX70" s="211"/>
      <c r="FY70" s="211"/>
      <c r="FZ70" s="211"/>
      <c r="GA70" s="211"/>
      <c r="GB70" s="211"/>
      <c r="GC70" s="211"/>
      <c r="GD70" s="211"/>
      <c r="GE70" s="214"/>
      <c r="GF70" s="316"/>
      <c r="GG70" s="317"/>
      <c r="GH70" s="317"/>
      <c r="GI70" s="317"/>
      <c r="GJ70" s="317"/>
      <c r="GK70" s="318"/>
      <c r="GL70" s="242"/>
      <c r="GM70" s="227"/>
      <c r="GN70" s="227"/>
      <c r="GO70" s="227"/>
      <c r="GP70" s="227"/>
      <c r="GQ70" s="227"/>
      <c r="GR70" s="227"/>
      <c r="GS70" s="227"/>
      <c r="GT70" s="227"/>
      <c r="GU70" s="227"/>
      <c r="GV70" s="227"/>
      <c r="GW70" s="227"/>
      <c r="GX70" s="227"/>
      <c r="GY70" s="227"/>
      <c r="GZ70" s="227"/>
      <c r="HA70" s="227"/>
      <c r="HB70" s="227"/>
      <c r="HC70" s="227"/>
      <c r="HD70" s="227"/>
      <c r="HE70" s="227"/>
      <c r="HF70" s="227"/>
      <c r="HG70" s="227"/>
      <c r="HH70" s="227"/>
      <c r="HI70" s="227"/>
      <c r="HJ70" s="227"/>
      <c r="HK70" s="227"/>
      <c r="HL70" s="227"/>
      <c r="HM70" s="227"/>
      <c r="HN70" s="227"/>
      <c r="HO70" s="227"/>
      <c r="HP70" s="228"/>
      <c r="HS70" s="11"/>
    </row>
    <row r="71" spans="1:227" ht="7.5" customHeight="1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4"/>
      <c r="AJ71" s="316"/>
      <c r="AK71" s="317"/>
      <c r="AL71" s="317"/>
      <c r="AM71" s="317"/>
      <c r="AN71" s="317"/>
      <c r="AO71" s="318"/>
      <c r="AP71" s="242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7"/>
      <c r="BT71" s="228"/>
      <c r="BW71" s="11"/>
      <c r="BY71" s="5"/>
      <c r="DG71" s="6"/>
      <c r="DH71" s="316"/>
      <c r="DI71" s="317"/>
      <c r="DJ71" s="317"/>
      <c r="DK71" s="317"/>
      <c r="DL71" s="317"/>
      <c r="DM71" s="318"/>
      <c r="DN71" s="242"/>
      <c r="DO71" s="227"/>
      <c r="DP71" s="227"/>
      <c r="DQ71" s="227"/>
      <c r="DR71" s="227"/>
      <c r="DS71" s="227"/>
      <c r="DT71" s="227"/>
      <c r="DU71" s="227"/>
      <c r="DV71" s="227"/>
      <c r="DW71" s="227"/>
      <c r="DX71" s="227"/>
      <c r="DY71" s="227"/>
      <c r="DZ71" s="227"/>
      <c r="EA71" s="227"/>
      <c r="EB71" s="227"/>
      <c r="EC71" s="227"/>
      <c r="ED71" s="227"/>
      <c r="EE71" s="227"/>
      <c r="EF71" s="227"/>
      <c r="EG71" s="227"/>
      <c r="EH71" s="227"/>
      <c r="EI71" s="227"/>
      <c r="EJ71" s="227"/>
      <c r="EK71" s="227"/>
      <c r="EL71" s="227"/>
      <c r="EM71" s="227"/>
      <c r="EN71" s="227"/>
      <c r="EO71" s="227"/>
      <c r="EP71" s="227"/>
      <c r="EQ71" s="227"/>
      <c r="ER71" s="228"/>
      <c r="EU71" s="11"/>
      <c r="EW71" s="211"/>
      <c r="EX71" s="211"/>
      <c r="EY71" s="211"/>
      <c r="EZ71" s="211"/>
      <c r="FA71" s="211"/>
      <c r="FB71" s="211"/>
      <c r="FC71" s="211"/>
      <c r="FD71" s="211"/>
      <c r="FE71" s="211"/>
      <c r="FF71" s="211"/>
      <c r="FG71" s="211"/>
      <c r="FH71" s="211"/>
      <c r="FI71" s="211"/>
      <c r="FJ71" s="211"/>
      <c r="FK71" s="211"/>
      <c r="FL71" s="211"/>
      <c r="FM71" s="211"/>
      <c r="FN71" s="211"/>
      <c r="FO71" s="211"/>
      <c r="FP71" s="211"/>
      <c r="FQ71" s="211"/>
      <c r="FR71" s="211"/>
      <c r="FS71" s="211"/>
      <c r="FT71" s="211"/>
      <c r="FU71" s="211"/>
      <c r="FV71" s="211"/>
      <c r="FW71" s="211"/>
      <c r="FX71" s="211"/>
      <c r="FY71" s="211"/>
      <c r="FZ71" s="211"/>
      <c r="GA71" s="211"/>
      <c r="GB71" s="211"/>
      <c r="GC71" s="211"/>
      <c r="GD71" s="211"/>
      <c r="GE71" s="214"/>
      <c r="GF71" s="316"/>
      <c r="GG71" s="317"/>
      <c r="GH71" s="317"/>
      <c r="GI71" s="317"/>
      <c r="GJ71" s="317"/>
      <c r="GK71" s="318"/>
      <c r="GL71" s="242"/>
      <c r="GM71" s="227"/>
      <c r="GN71" s="227"/>
      <c r="GO71" s="227"/>
      <c r="GP71" s="227"/>
      <c r="GQ71" s="227"/>
      <c r="GR71" s="227"/>
      <c r="GS71" s="227"/>
      <c r="GT71" s="227"/>
      <c r="GU71" s="227"/>
      <c r="GV71" s="227"/>
      <c r="GW71" s="227"/>
      <c r="GX71" s="227"/>
      <c r="GY71" s="227"/>
      <c r="GZ71" s="227"/>
      <c r="HA71" s="227"/>
      <c r="HB71" s="227"/>
      <c r="HC71" s="227"/>
      <c r="HD71" s="227"/>
      <c r="HE71" s="227"/>
      <c r="HF71" s="227"/>
      <c r="HG71" s="227"/>
      <c r="HH71" s="227"/>
      <c r="HI71" s="227"/>
      <c r="HJ71" s="227"/>
      <c r="HK71" s="227"/>
      <c r="HL71" s="227"/>
      <c r="HM71" s="227"/>
      <c r="HN71" s="227"/>
      <c r="HO71" s="227"/>
      <c r="HP71" s="228"/>
      <c r="HS71" s="11"/>
    </row>
    <row r="72" spans="1:227" ht="7.5" customHeight="1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316"/>
      <c r="AK72" s="317"/>
      <c r="AL72" s="317"/>
      <c r="AM72" s="317"/>
      <c r="AN72" s="317"/>
      <c r="AO72" s="318"/>
      <c r="AP72" s="242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8"/>
      <c r="BW72" s="11"/>
      <c r="BY72" s="5"/>
      <c r="DH72" s="316"/>
      <c r="DI72" s="317"/>
      <c r="DJ72" s="317"/>
      <c r="DK72" s="317"/>
      <c r="DL72" s="317"/>
      <c r="DM72" s="318"/>
      <c r="DN72" s="242"/>
      <c r="DO72" s="227"/>
      <c r="DP72" s="227"/>
      <c r="DQ72" s="227"/>
      <c r="DR72" s="227"/>
      <c r="DS72" s="227"/>
      <c r="DT72" s="227"/>
      <c r="DU72" s="227"/>
      <c r="DV72" s="227"/>
      <c r="DW72" s="227"/>
      <c r="DX72" s="227"/>
      <c r="DY72" s="227"/>
      <c r="DZ72" s="227"/>
      <c r="EA72" s="227"/>
      <c r="EB72" s="227"/>
      <c r="EC72" s="227"/>
      <c r="ED72" s="227"/>
      <c r="EE72" s="227"/>
      <c r="EF72" s="227"/>
      <c r="EG72" s="227"/>
      <c r="EH72" s="227"/>
      <c r="EI72" s="227"/>
      <c r="EJ72" s="227"/>
      <c r="EK72" s="227"/>
      <c r="EL72" s="227"/>
      <c r="EM72" s="227"/>
      <c r="EN72" s="227"/>
      <c r="EO72" s="227"/>
      <c r="EP72" s="227"/>
      <c r="EQ72" s="227"/>
      <c r="ER72" s="228"/>
      <c r="EU72" s="11"/>
      <c r="GF72" s="316"/>
      <c r="GG72" s="317"/>
      <c r="GH72" s="317"/>
      <c r="GI72" s="317"/>
      <c r="GJ72" s="317"/>
      <c r="GK72" s="318"/>
      <c r="GL72" s="242"/>
      <c r="GM72" s="227"/>
      <c r="GN72" s="227"/>
      <c r="GO72" s="227"/>
      <c r="GP72" s="227"/>
      <c r="GQ72" s="227"/>
      <c r="GR72" s="227"/>
      <c r="GS72" s="227"/>
      <c r="GT72" s="227"/>
      <c r="GU72" s="227"/>
      <c r="GV72" s="227"/>
      <c r="GW72" s="227"/>
      <c r="GX72" s="227"/>
      <c r="GY72" s="227"/>
      <c r="GZ72" s="227"/>
      <c r="HA72" s="227"/>
      <c r="HB72" s="227"/>
      <c r="HC72" s="227"/>
      <c r="HD72" s="227"/>
      <c r="HE72" s="227"/>
      <c r="HF72" s="227"/>
      <c r="HG72" s="227"/>
      <c r="HH72" s="227"/>
      <c r="HI72" s="227"/>
      <c r="HJ72" s="227"/>
      <c r="HK72" s="227"/>
      <c r="HL72" s="227"/>
      <c r="HM72" s="227"/>
      <c r="HN72" s="227"/>
      <c r="HO72" s="227"/>
      <c r="HP72" s="228"/>
      <c r="HS72" s="11"/>
    </row>
    <row r="73" spans="1:227" ht="7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328" t="s">
        <v>46</v>
      </c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30"/>
      <c r="AF73" s="5"/>
      <c r="AG73" s="5"/>
      <c r="AH73" s="5"/>
      <c r="AI73" s="5"/>
      <c r="AJ73" s="316"/>
      <c r="AK73" s="317"/>
      <c r="AL73" s="317"/>
      <c r="AM73" s="317"/>
      <c r="AN73" s="317"/>
      <c r="AO73" s="318"/>
      <c r="AP73" s="242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7"/>
      <c r="BT73" s="228"/>
      <c r="BW73" s="11"/>
      <c r="BY73" s="5"/>
      <c r="CP73" s="328" t="s">
        <v>46</v>
      </c>
      <c r="CQ73" s="329"/>
      <c r="CR73" s="329"/>
      <c r="CS73" s="329"/>
      <c r="CT73" s="329"/>
      <c r="CU73" s="329"/>
      <c r="CV73" s="329"/>
      <c r="CW73" s="329"/>
      <c r="CX73" s="329"/>
      <c r="CY73" s="329"/>
      <c r="CZ73" s="329"/>
      <c r="DA73" s="329"/>
      <c r="DB73" s="329"/>
      <c r="DC73" s="330"/>
      <c r="DH73" s="316"/>
      <c r="DI73" s="317"/>
      <c r="DJ73" s="317"/>
      <c r="DK73" s="317"/>
      <c r="DL73" s="317"/>
      <c r="DM73" s="318"/>
      <c r="DN73" s="242"/>
      <c r="DO73" s="227"/>
      <c r="DP73" s="227"/>
      <c r="DQ73" s="227"/>
      <c r="DR73" s="227"/>
      <c r="DS73" s="227"/>
      <c r="DT73" s="227"/>
      <c r="DU73" s="227"/>
      <c r="DV73" s="227"/>
      <c r="DW73" s="227"/>
      <c r="DX73" s="227"/>
      <c r="DY73" s="227"/>
      <c r="DZ73" s="227"/>
      <c r="EA73" s="227"/>
      <c r="EB73" s="227"/>
      <c r="EC73" s="227"/>
      <c r="ED73" s="227"/>
      <c r="EE73" s="227"/>
      <c r="EF73" s="227"/>
      <c r="EG73" s="227"/>
      <c r="EH73" s="227"/>
      <c r="EI73" s="227"/>
      <c r="EJ73" s="227"/>
      <c r="EK73" s="227"/>
      <c r="EL73" s="227"/>
      <c r="EM73" s="227"/>
      <c r="EN73" s="227"/>
      <c r="EO73" s="227"/>
      <c r="EP73" s="227"/>
      <c r="EQ73" s="227"/>
      <c r="ER73" s="228"/>
      <c r="EU73" s="11"/>
      <c r="FN73" s="328" t="s">
        <v>46</v>
      </c>
      <c r="FO73" s="329"/>
      <c r="FP73" s="329"/>
      <c r="FQ73" s="329"/>
      <c r="FR73" s="329"/>
      <c r="FS73" s="329"/>
      <c r="FT73" s="329"/>
      <c r="FU73" s="329"/>
      <c r="FV73" s="329"/>
      <c r="FW73" s="329"/>
      <c r="FX73" s="329"/>
      <c r="FY73" s="329"/>
      <c r="FZ73" s="329"/>
      <c r="GA73" s="330"/>
      <c r="GF73" s="316"/>
      <c r="GG73" s="317"/>
      <c r="GH73" s="317"/>
      <c r="GI73" s="317"/>
      <c r="GJ73" s="317"/>
      <c r="GK73" s="318"/>
      <c r="GL73" s="242"/>
      <c r="GM73" s="227"/>
      <c r="GN73" s="227"/>
      <c r="GO73" s="227"/>
      <c r="GP73" s="227"/>
      <c r="GQ73" s="227"/>
      <c r="GR73" s="227"/>
      <c r="GS73" s="227"/>
      <c r="GT73" s="227"/>
      <c r="GU73" s="227"/>
      <c r="GV73" s="227"/>
      <c r="GW73" s="227"/>
      <c r="GX73" s="227"/>
      <c r="GY73" s="227"/>
      <c r="GZ73" s="227"/>
      <c r="HA73" s="227"/>
      <c r="HB73" s="227"/>
      <c r="HC73" s="227"/>
      <c r="HD73" s="227"/>
      <c r="HE73" s="227"/>
      <c r="HF73" s="227"/>
      <c r="HG73" s="227"/>
      <c r="HH73" s="227"/>
      <c r="HI73" s="227"/>
      <c r="HJ73" s="227"/>
      <c r="HK73" s="227"/>
      <c r="HL73" s="227"/>
      <c r="HM73" s="227"/>
      <c r="HN73" s="227"/>
      <c r="HO73" s="227"/>
      <c r="HP73" s="228"/>
      <c r="HS73" s="11"/>
    </row>
    <row r="74" spans="1:227" ht="7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331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332"/>
      <c r="AF74" s="5"/>
      <c r="AG74" s="5"/>
      <c r="AH74" s="5"/>
      <c r="AI74" s="5"/>
      <c r="AJ74" s="316"/>
      <c r="AK74" s="317"/>
      <c r="AL74" s="317"/>
      <c r="AM74" s="317"/>
      <c r="AN74" s="317"/>
      <c r="AO74" s="318"/>
      <c r="AP74" s="242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7"/>
      <c r="BM74" s="227"/>
      <c r="BN74" s="227"/>
      <c r="BO74" s="227"/>
      <c r="BP74" s="227"/>
      <c r="BQ74" s="227"/>
      <c r="BR74" s="227"/>
      <c r="BS74" s="227"/>
      <c r="BT74" s="228"/>
      <c r="BW74" s="11"/>
      <c r="BY74" s="5"/>
      <c r="CP74" s="331"/>
      <c r="CQ74" s="227"/>
      <c r="CR74" s="227"/>
      <c r="CS74" s="227"/>
      <c r="CT74" s="227"/>
      <c r="CU74" s="227"/>
      <c r="CV74" s="227"/>
      <c r="CW74" s="227"/>
      <c r="CX74" s="227"/>
      <c r="CY74" s="227"/>
      <c r="CZ74" s="227"/>
      <c r="DA74" s="227"/>
      <c r="DB74" s="227"/>
      <c r="DC74" s="332"/>
      <c r="DH74" s="316"/>
      <c r="DI74" s="317"/>
      <c r="DJ74" s="317"/>
      <c r="DK74" s="317"/>
      <c r="DL74" s="317"/>
      <c r="DM74" s="318"/>
      <c r="DN74" s="242"/>
      <c r="DO74" s="227"/>
      <c r="DP74" s="227"/>
      <c r="DQ74" s="227"/>
      <c r="DR74" s="227"/>
      <c r="DS74" s="227"/>
      <c r="DT74" s="227"/>
      <c r="DU74" s="227"/>
      <c r="DV74" s="227"/>
      <c r="DW74" s="227"/>
      <c r="DX74" s="227"/>
      <c r="DY74" s="227"/>
      <c r="DZ74" s="227"/>
      <c r="EA74" s="227"/>
      <c r="EB74" s="227"/>
      <c r="EC74" s="227"/>
      <c r="ED74" s="227"/>
      <c r="EE74" s="227"/>
      <c r="EF74" s="227"/>
      <c r="EG74" s="227"/>
      <c r="EH74" s="227"/>
      <c r="EI74" s="227"/>
      <c r="EJ74" s="227"/>
      <c r="EK74" s="227"/>
      <c r="EL74" s="227"/>
      <c r="EM74" s="227"/>
      <c r="EN74" s="227"/>
      <c r="EO74" s="227"/>
      <c r="EP74" s="227"/>
      <c r="EQ74" s="227"/>
      <c r="ER74" s="228"/>
      <c r="EU74" s="11"/>
      <c r="FN74" s="331"/>
      <c r="FO74" s="227"/>
      <c r="FP74" s="227"/>
      <c r="FQ74" s="227"/>
      <c r="FR74" s="227"/>
      <c r="FS74" s="227"/>
      <c r="FT74" s="227"/>
      <c r="FU74" s="227"/>
      <c r="FV74" s="227"/>
      <c r="FW74" s="227"/>
      <c r="FX74" s="227"/>
      <c r="FY74" s="227"/>
      <c r="FZ74" s="227"/>
      <c r="GA74" s="332"/>
      <c r="GF74" s="316"/>
      <c r="GG74" s="317"/>
      <c r="GH74" s="317"/>
      <c r="GI74" s="317"/>
      <c r="GJ74" s="317"/>
      <c r="GK74" s="318"/>
      <c r="GL74" s="242"/>
      <c r="GM74" s="227"/>
      <c r="GN74" s="227"/>
      <c r="GO74" s="227"/>
      <c r="GP74" s="227"/>
      <c r="GQ74" s="227"/>
      <c r="GR74" s="227"/>
      <c r="GS74" s="227"/>
      <c r="GT74" s="227"/>
      <c r="GU74" s="227"/>
      <c r="GV74" s="227"/>
      <c r="GW74" s="227"/>
      <c r="GX74" s="227"/>
      <c r="GY74" s="227"/>
      <c r="GZ74" s="227"/>
      <c r="HA74" s="227"/>
      <c r="HB74" s="227"/>
      <c r="HC74" s="227"/>
      <c r="HD74" s="227"/>
      <c r="HE74" s="227"/>
      <c r="HF74" s="227"/>
      <c r="HG74" s="227"/>
      <c r="HH74" s="227"/>
      <c r="HI74" s="227"/>
      <c r="HJ74" s="227"/>
      <c r="HK74" s="227"/>
      <c r="HL74" s="227"/>
      <c r="HM74" s="227"/>
      <c r="HN74" s="227"/>
      <c r="HO74" s="227"/>
      <c r="HP74" s="228"/>
      <c r="HS74" s="11"/>
    </row>
    <row r="75" spans="1:227" ht="7.5" customHeight="1" thickBo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333"/>
      <c r="S75" s="334"/>
      <c r="T75" s="334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5"/>
      <c r="AF75" s="5"/>
      <c r="AG75" s="5"/>
      <c r="AH75" s="5"/>
      <c r="AI75" s="5"/>
      <c r="AJ75" s="319"/>
      <c r="AK75" s="320"/>
      <c r="AL75" s="320"/>
      <c r="AM75" s="320"/>
      <c r="AN75" s="320"/>
      <c r="AO75" s="321"/>
      <c r="AP75" s="243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29"/>
      <c r="BT75" s="230"/>
      <c r="BW75" s="11"/>
      <c r="BY75" s="5"/>
      <c r="CP75" s="333"/>
      <c r="CQ75" s="334"/>
      <c r="CR75" s="334"/>
      <c r="CS75" s="334"/>
      <c r="CT75" s="334"/>
      <c r="CU75" s="334"/>
      <c r="CV75" s="334"/>
      <c r="CW75" s="334"/>
      <c r="CX75" s="334"/>
      <c r="CY75" s="334"/>
      <c r="CZ75" s="334"/>
      <c r="DA75" s="334"/>
      <c r="DB75" s="334"/>
      <c r="DC75" s="335"/>
      <c r="DH75" s="319"/>
      <c r="DI75" s="320"/>
      <c r="DJ75" s="320"/>
      <c r="DK75" s="320"/>
      <c r="DL75" s="320"/>
      <c r="DM75" s="321"/>
      <c r="DN75" s="243"/>
      <c r="DO75" s="229"/>
      <c r="DP75" s="229"/>
      <c r="DQ75" s="229"/>
      <c r="DR75" s="229"/>
      <c r="DS75" s="229"/>
      <c r="DT75" s="229"/>
      <c r="DU75" s="229"/>
      <c r="DV75" s="229"/>
      <c r="DW75" s="229"/>
      <c r="DX75" s="229"/>
      <c r="DY75" s="229"/>
      <c r="DZ75" s="229"/>
      <c r="EA75" s="229"/>
      <c r="EB75" s="229"/>
      <c r="EC75" s="229"/>
      <c r="ED75" s="229"/>
      <c r="EE75" s="229"/>
      <c r="EF75" s="229"/>
      <c r="EG75" s="229"/>
      <c r="EH75" s="229"/>
      <c r="EI75" s="229"/>
      <c r="EJ75" s="229"/>
      <c r="EK75" s="229"/>
      <c r="EL75" s="229"/>
      <c r="EM75" s="229"/>
      <c r="EN75" s="229"/>
      <c r="EO75" s="229"/>
      <c r="EP75" s="229"/>
      <c r="EQ75" s="229"/>
      <c r="ER75" s="230"/>
      <c r="EU75" s="11"/>
      <c r="FN75" s="333"/>
      <c r="FO75" s="334"/>
      <c r="FP75" s="334"/>
      <c r="FQ75" s="334"/>
      <c r="FR75" s="334"/>
      <c r="FS75" s="334"/>
      <c r="FT75" s="334"/>
      <c r="FU75" s="334"/>
      <c r="FV75" s="334"/>
      <c r="FW75" s="334"/>
      <c r="FX75" s="334"/>
      <c r="FY75" s="334"/>
      <c r="FZ75" s="334"/>
      <c r="GA75" s="335"/>
      <c r="GF75" s="319"/>
      <c r="GG75" s="320"/>
      <c r="GH75" s="320"/>
      <c r="GI75" s="320"/>
      <c r="GJ75" s="320"/>
      <c r="GK75" s="321"/>
      <c r="GL75" s="243"/>
      <c r="GM75" s="229"/>
      <c r="GN75" s="229"/>
      <c r="GO75" s="229"/>
      <c r="GP75" s="229"/>
      <c r="GQ75" s="229"/>
      <c r="GR75" s="229"/>
      <c r="GS75" s="229"/>
      <c r="GT75" s="229"/>
      <c r="GU75" s="229"/>
      <c r="GV75" s="229"/>
      <c r="GW75" s="229"/>
      <c r="GX75" s="229"/>
      <c r="GY75" s="229"/>
      <c r="GZ75" s="229"/>
      <c r="HA75" s="229"/>
      <c r="HB75" s="229"/>
      <c r="HC75" s="229"/>
      <c r="HD75" s="229"/>
      <c r="HE75" s="229"/>
      <c r="HF75" s="229"/>
      <c r="HG75" s="229"/>
      <c r="HH75" s="229"/>
      <c r="HI75" s="229"/>
      <c r="HJ75" s="229"/>
      <c r="HK75" s="229"/>
      <c r="HL75" s="229"/>
      <c r="HM75" s="229"/>
      <c r="HN75" s="229"/>
      <c r="HO75" s="229"/>
      <c r="HP75" s="230"/>
      <c r="HS75" s="11"/>
    </row>
    <row r="76" spans="1:227" ht="7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11"/>
      <c r="BY76" s="5"/>
      <c r="EU76" s="1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1"/>
    </row>
    <row r="77" spans="1:227" ht="7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11"/>
      <c r="BY77" s="5"/>
      <c r="EU77" s="1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1"/>
    </row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</sheetData>
  <sheetProtection password="C416" sheet="1"/>
  <mergeCells count="384">
    <mergeCell ref="GL60:HP75"/>
    <mergeCell ref="A63:K68"/>
    <mergeCell ref="L63:AF65"/>
    <mergeCell ref="AG63:AI65"/>
    <mergeCell ref="EW63:FG67"/>
    <mergeCell ref="FX60:GB62"/>
    <mergeCell ref="GC60:GE62"/>
    <mergeCell ref="A70:AI71"/>
    <mergeCell ref="EW70:GE71"/>
    <mergeCell ref="R73:AE75"/>
    <mergeCell ref="CP73:DC75"/>
    <mergeCell ref="FN73:GA75"/>
    <mergeCell ref="L66:AF68"/>
    <mergeCell ref="AG66:AI68"/>
    <mergeCell ref="EW68:FG69"/>
    <mergeCell ref="FM60:FO62"/>
    <mergeCell ref="FP60:FT62"/>
    <mergeCell ref="FU60:FW62"/>
    <mergeCell ref="GF60:GK75"/>
    <mergeCell ref="FH68:GE69"/>
    <mergeCell ref="CZ60:DD62"/>
    <mergeCell ref="DE60:DG62"/>
    <mergeCell ref="DH60:DM75"/>
    <mergeCell ref="DN60:ER75"/>
    <mergeCell ref="EW60:FG62"/>
    <mergeCell ref="FH60:FL62"/>
    <mergeCell ref="FH63:GE67"/>
    <mergeCell ref="BY64:DG65"/>
    <mergeCell ref="AP60:BT75"/>
    <mergeCell ref="BY60:CI62"/>
    <mergeCell ref="CJ60:CN62"/>
    <mergeCell ref="CO60:CQ62"/>
    <mergeCell ref="CR60:CV62"/>
    <mergeCell ref="CW60:CY62"/>
    <mergeCell ref="HG56:HK59"/>
    <mergeCell ref="HL56:HP59"/>
    <mergeCell ref="A60:K62"/>
    <mergeCell ref="L60:P62"/>
    <mergeCell ref="Q60:S62"/>
    <mergeCell ref="T60:X62"/>
    <mergeCell ref="Y60:AA62"/>
    <mergeCell ref="AB60:AF62"/>
    <mergeCell ref="AG60:AI62"/>
    <mergeCell ref="AJ60:AO75"/>
    <mergeCell ref="GC56:GG59"/>
    <mergeCell ref="GH56:GL59"/>
    <mergeCell ref="GM56:GQ59"/>
    <mergeCell ref="GR56:GV59"/>
    <mergeCell ref="GW56:HA59"/>
    <mergeCell ref="HB56:HF59"/>
    <mergeCell ref="EN56:ER59"/>
    <mergeCell ref="EX56:FH59"/>
    <mergeCell ref="FJ56:FM59"/>
    <mergeCell ref="FN56:FR59"/>
    <mergeCell ref="FS56:FW59"/>
    <mergeCell ref="FX56:GB59"/>
    <mergeCell ref="DJ56:DN59"/>
    <mergeCell ref="DO56:DS59"/>
    <mergeCell ref="DT56:DX59"/>
    <mergeCell ref="DY56:EC59"/>
    <mergeCell ref="ED56:EH59"/>
    <mergeCell ref="EI56:EM59"/>
    <mergeCell ref="BZ56:CJ59"/>
    <mergeCell ref="CL56:CO59"/>
    <mergeCell ref="CP56:CT59"/>
    <mergeCell ref="CU56:CY59"/>
    <mergeCell ref="CZ56:DD59"/>
    <mergeCell ref="DE56:DI59"/>
    <mergeCell ref="AQ56:AU59"/>
    <mergeCell ref="AV56:AZ59"/>
    <mergeCell ref="BA56:BE59"/>
    <mergeCell ref="BF56:BJ59"/>
    <mergeCell ref="BK56:BO59"/>
    <mergeCell ref="BP56:BT59"/>
    <mergeCell ref="HB52:HF55"/>
    <mergeCell ref="HG52:HK55"/>
    <mergeCell ref="HL52:HP55"/>
    <mergeCell ref="B56:L59"/>
    <mergeCell ref="N56:Q59"/>
    <mergeCell ref="R56:V59"/>
    <mergeCell ref="W56:AA59"/>
    <mergeCell ref="AB56:AF59"/>
    <mergeCell ref="AG56:AK59"/>
    <mergeCell ref="AL56:AP59"/>
    <mergeCell ref="FX52:GB55"/>
    <mergeCell ref="GC52:GG55"/>
    <mergeCell ref="GH52:GL55"/>
    <mergeCell ref="GM52:GQ55"/>
    <mergeCell ref="GR52:GV55"/>
    <mergeCell ref="GW52:HA55"/>
    <mergeCell ref="EI52:EM55"/>
    <mergeCell ref="EN52:ER55"/>
    <mergeCell ref="EX52:FH55"/>
    <mergeCell ref="FJ52:FM55"/>
    <mergeCell ref="FN52:FR55"/>
    <mergeCell ref="FS52:FW55"/>
    <mergeCell ref="DE52:DI55"/>
    <mergeCell ref="DJ52:DN55"/>
    <mergeCell ref="DO52:DS55"/>
    <mergeCell ref="DT52:DX55"/>
    <mergeCell ref="DY52:EC55"/>
    <mergeCell ref="ED52:EH55"/>
    <mergeCell ref="BP52:BT55"/>
    <mergeCell ref="BZ52:CJ55"/>
    <mergeCell ref="CL52:CO55"/>
    <mergeCell ref="CP52:CT55"/>
    <mergeCell ref="CU52:CY55"/>
    <mergeCell ref="CZ52:DD55"/>
    <mergeCell ref="AL52:AP55"/>
    <mergeCell ref="AQ52:AU55"/>
    <mergeCell ref="AV52:AZ55"/>
    <mergeCell ref="BA52:BE55"/>
    <mergeCell ref="BF52:BJ55"/>
    <mergeCell ref="BK52:BO55"/>
    <mergeCell ref="B52:L55"/>
    <mergeCell ref="N52:Q55"/>
    <mergeCell ref="R52:V55"/>
    <mergeCell ref="W52:AA55"/>
    <mergeCell ref="AB52:AF55"/>
    <mergeCell ref="AG52:AK55"/>
    <mergeCell ref="GM48:GQ51"/>
    <mergeCell ref="GR48:GV51"/>
    <mergeCell ref="GW48:HA51"/>
    <mergeCell ref="HB48:HF51"/>
    <mergeCell ref="HG48:HK51"/>
    <mergeCell ref="HL48:HP51"/>
    <mergeCell ref="FJ48:FM51"/>
    <mergeCell ref="FN48:FR51"/>
    <mergeCell ref="FS48:FW51"/>
    <mergeCell ref="FX48:GB51"/>
    <mergeCell ref="GC48:GG51"/>
    <mergeCell ref="GH48:GL51"/>
    <mergeCell ref="DT48:DX51"/>
    <mergeCell ref="DY48:EC51"/>
    <mergeCell ref="ED48:EH51"/>
    <mergeCell ref="EI48:EM51"/>
    <mergeCell ref="EN48:ER51"/>
    <mergeCell ref="EX48:FH51"/>
    <mergeCell ref="CP48:CT51"/>
    <mergeCell ref="CU48:CY51"/>
    <mergeCell ref="CZ48:DD51"/>
    <mergeCell ref="DE48:DI51"/>
    <mergeCell ref="DJ48:DN51"/>
    <mergeCell ref="DO48:DS51"/>
    <mergeCell ref="BA48:BE51"/>
    <mergeCell ref="BF48:BJ51"/>
    <mergeCell ref="BK48:BO51"/>
    <mergeCell ref="BP48:BT51"/>
    <mergeCell ref="BZ48:CJ51"/>
    <mergeCell ref="CL48:CO51"/>
    <mergeCell ref="HL44:HP47"/>
    <mergeCell ref="B48:L51"/>
    <mergeCell ref="N48:Q51"/>
    <mergeCell ref="R48:V51"/>
    <mergeCell ref="W48:AA51"/>
    <mergeCell ref="AB48:AF51"/>
    <mergeCell ref="AG48:AK51"/>
    <mergeCell ref="AL48:AP51"/>
    <mergeCell ref="AQ48:AU51"/>
    <mergeCell ref="AV48:AZ51"/>
    <mergeCell ref="GH44:GL47"/>
    <mergeCell ref="GM44:GQ47"/>
    <mergeCell ref="GR44:GV47"/>
    <mergeCell ref="GW44:HA47"/>
    <mergeCell ref="HB44:HF47"/>
    <mergeCell ref="HG44:HK47"/>
    <mergeCell ref="EX44:FH47"/>
    <mergeCell ref="FJ44:FM47"/>
    <mergeCell ref="FN44:FR47"/>
    <mergeCell ref="FS44:FW47"/>
    <mergeCell ref="FX44:GB47"/>
    <mergeCell ref="GC44:GG47"/>
    <mergeCell ref="DO44:DS47"/>
    <mergeCell ref="DT44:DX47"/>
    <mergeCell ref="DY44:EC47"/>
    <mergeCell ref="ED44:EH47"/>
    <mergeCell ref="EI44:EM47"/>
    <mergeCell ref="EN44:ER47"/>
    <mergeCell ref="CL44:CO47"/>
    <mergeCell ref="CP44:CT47"/>
    <mergeCell ref="CU44:CY47"/>
    <mergeCell ref="CZ44:DD47"/>
    <mergeCell ref="DE44:DI47"/>
    <mergeCell ref="DJ44:DN47"/>
    <mergeCell ref="AV44:AZ47"/>
    <mergeCell ref="BA44:BE47"/>
    <mergeCell ref="BF44:BJ47"/>
    <mergeCell ref="BK44:BO47"/>
    <mergeCell ref="BP44:BT47"/>
    <mergeCell ref="BZ44:CJ47"/>
    <mergeCell ref="HG40:HK43"/>
    <mergeCell ref="HL40:HP43"/>
    <mergeCell ref="B44:L47"/>
    <mergeCell ref="N44:Q47"/>
    <mergeCell ref="R44:V47"/>
    <mergeCell ref="W44:AA47"/>
    <mergeCell ref="AB44:AF47"/>
    <mergeCell ref="AG44:AK47"/>
    <mergeCell ref="AL44:AP47"/>
    <mergeCell ref="AQ44:AU47"/>
    <mergeCell ref="GC40:GG43"/>
    <mergeCell ref="GH40:GL43"/>
    <mergeCell ref="GM40:GQ43"/>
    <mergeCell ref="GR40:GV43"/>
    <mergeCell ref="GW40:HA43"/>
    <mergeCell ref="HB40:HF43"/>
    <mergeCell ref="DJ40:DN43"/>
    <mergeCell ref="DO40:DS43"/>
    <mergeCell ref="DT40:DX43"/>
    <mergeCell ref="DY40:EC43"/>
    <mergeCell ref="ED40:EH43"/>
    <mergeCell ref="EI40:EM43"/>
    <mergeCell ref="BK40:BO43"/>
    <mergeCell ref="BP40:BT43"/>
    <mergeCell ref="CP40:CT43"/>
    <mergeCell ref="CU40:CY43"/>
    <mergeCell ref="CZ40:DD43"/>
    <mergeCell ref="BZ39:CJ43"/>
    <mergeCell ref="CL39:CO43"/>
    <mergeCell ref="CP39:CT39"/>
    <mergeCell ref="CU39:CY39"/>
    <mergeCell ref="HG39:HK39"/>
    <mergeCell ref="HL39:HP39"/>
    <mergeCell ref="R40:V43"/>
    <mergeCell ref="W40:AA43"/>
    <mergeCell ref="AB40:AF43"/>
    <mergeCell ref="AG40:AK43"/>
    <mergeCell ref="AL40:AP43"/>
    <mergeCell ref="AQ40:AU43"/>
    <mergeCell ref="AV40:AZ43"/>
    <mergeCell ref="BA40:BE43"/>
    <mergeCell ref="GC39:GG39"/>
    <mergeCell ref="GH39:GL39"/>
    <mergeCell ref="GM39:GQ39"/>
    <mergeCell ref="GR39:GV39"/>
    <mergeCell ref="GW39:HA39"/>
    <mergeCell ref="HB39:HF39"/>
    <mergeCell ref="EN39:ER39"/>
    <mergeCell ref="EX39:FH43"/>
    <mergeCell ref="FJ39:FM43"/>
    <mergeCell ref="FN39:FR39"/>
    <mergeCell ref="FS39:FW39"/>
    <mergeCell ref="FX39:GB39"/>
    <mergeCell ref="EN40:ER43"/>
    <mergeCell ref="FN40:FR43"/>
    <mergeCell ref="FS40:FW43"/>
    <mergeCell ref="FX40:GB43"/>
    <mergeCell ref="DJ39:DN39"/>
    <mergeCell ref="DO39:DS39"/>
    <mergeCell ref="DT39:DX39"/>
    <mergeCell ref="DY39:EC39"/>
    <mergeCell ref="ED39:EH39"/>
    <mergeCell ref="EI39:EM39"/>
    <mergeCell ref="CZ39:DD39"/>
    <mergeCell ref="DE39:DI39"/>
    <mergeCell ref="DE40:DI43"/>
    <mergeCell ref="AQ39:AU39"/>
    <mergeCell ref="AV39:AZ39"/>
    <mergeCell ref="BA39:BE39"/>
    <mergeCell ref="BF39:BJ39"/>
    <mergeCell ref="BK39:BO39"/>
    <mergeCell ref="BP39:BT39"/>
    <mergeCell ref="BF40:BJ43"/>
    <mergeCell ref="GS36:GU38"/>
    <mergeCell ref="GV36:GX38"/>
    <mergeCell ref="GY36:HP38"/>
    <mergeCell ref="B39:L43"/>
    <mergeCell ref="N39:Q43"/>
    <mergeCell ref="R39:V39"/>
    <mergeCell ref="W39:AA39"/>
    <mergeCell ref="AB39:AF39"/>
    <mergeCell ref="AG39:AK39"/>
    <mergeCell ref="AL39:AP39"/>
    <mergeCell ref="FU36:FW38"/>
    <mergeCell ref="FX36:GB38"/>
    <mergeCell ref="GC36:GE38"/>
    <mergeCell ref="GF36:GJ38"/>
    <mergeCell ref="GK36:GM38"/>
    <mergeCell ref="GN36:GR38"/>
    <mergeCell ref="EW36:FA38"/>
    <mergeCell ref="FB36:FD38"/>
    <mergeCell ref="FE36:FI38"/>
    <mergeCell ref="FJ36:FL38"/>
    <mergeCell ref="FM36:FQ38"/>
    <mergeCell ref="FR36:FT38"/>
    <mergeCell ref="DH36:DL38"/>
    <mergeCell ref="DM36:DO38"/>
    <mergeCell ref="DP36:DT38"/>
    <mergeCell ref="DU36:DW38"/>
    <mergeCell ref="DX36:DZ38"/>
    <mergeCell ref="EA36:ER38"/>
    <mergeCell ref="CL36:CN38"/>
    <mergeCell ref="CO36:CS38"/>
    <mergeCell ref="CT36:CV38"/>
    <mergeCell ref="CW36:CY38"/>
    <mergeCell ref="CZ36:DD38"/>
    <mergeCell ref="DE36:DG38"/>
    <mergeCell ref="AW36:AY38"/>
    <mergeCell ref="AZ36:BB38"/>
    <mergeCell ref="BC36:BT38"/>
    <mergeCell ref="BY36:CC38"/>
    <mergeCell ref="CD36:CF38"/>
    <mergeCell ref="CG36:CK38"/>
    <mergeCell ref="Y36:AA38"/>
    <mergeCell ref="AB36:AF38"/>
    <mergeCell ref="AG36:AI38"/>
    <mergeCell ref="AJ36:AN38"/>
    <mergeCell ref="AO36:AQ38"/>
    <mergeCell ref="AR36:AV38"/>
    <mergeCell ref="A36:E38"/>
    <mergeCell ref="F36:H38"/>
    <mergeCell ref="I36:M38"/>
    <mergeCell ref="N36:P38"/>
    <mergeCell ref="Q36:U38"/>
    <mergeCell ref="V36:X38"/>
    <mergeCell ref="FD32:GX34"/>
    <mergeCell ref="GY32:HP34"/>
    <mergeCell ref="A35:BB35"/>
    <mergeCell ref="BC35:BT35"/>
    <mergeCell ref="BY35:DZ35"/>
    <mergeCell ref="EA35:ER35"/>
    <mergeCell ref="EW35:GX35"/>
    <mergeCell ref="GY35:HP35"/>
    <mergeCell ref="EW31:FC31"/>
    <mergeCell ref="FD31:GX31"/>
    <mergeCell ref="GY31:HP31"/>
    <mergeCell ref="A32:G34"/>
    <mergeCell ref="H32:BB34"/>
    <mergeCell ref="BC32:BT34"/>
    <mergeCell ref="BY32:CE34"/>
    <mergeCell ref="CF32:DZ34"/>
    <mergeCell ref="EA32:ER34"/>
    <mergeCell ref="EW32:FC34"/>
    <mergeCell ref="A31:G31"/>
    <mergeCell ref="H31:BB31"/>
    <mergeCell ref="BC31:BT31"/>
    <mergeCell ref="BY31:CE31"/>
    <mergeCell ref="CF31:DZ31"/>
    <mergeCell ref="EA31:ER31"/>
    <mergeCell ref="A27:O29"/>
    <mergeCell ref="P27:BT29"/>
    <mergeCell ref="BY27:CM29"/>
    <mergeCell ref="CN27:ER29"/>
    <mergeCell ref="EW27:FK29"/>
    <mergeCell ref="FL27:HP29"/>
    <mergeCell ref="A22:O24"/>
    <mergeCell ref="P22:BT24"/>
    <mergeCell ref="BY22:CM24"/>
    <mergeCell ref="CN22:ER24"/>
    <mergeCell ref="EW22:FK24"/>
    <mergeCell ref="FL22:HP24"/>
    <mergeCell ref="A17:O19"/>
    <mergeCell ref="P17:BT19"/>
    <mergeCell ref="BY17:CM19"/>
    <mergeCell ref="CN17:ER19"/>
    <mergeCell ref="EW17:FK19"/>
    <mergeCell ref="FL17:HP19"/>
    <mergeCell ref="A13:AQ15"/>
    <mergeCell ref="AR13:BT15"/>
    <mergeCell ref="BY13:DO15"/>
    <mergeCell ref="DP13:ER15"/>
    <mergeCell ref="EW13:GM15"/>
    <mergeCell ref="GN13:HP15"/>
    <mergeCell ref="A12:AQ12"/>
    <mergeCell ref="AR12:BT12"/>
    <mergeCell ref="BY12:DO12"/>
    <mergeCell ref="DP12:ER12"/>
    <mergeCell ref="EW12:GM12"/>
    <mergeCell ref="GN12:HP12"/>
    <mergeCell ref="A6:L8"/>
    <mergeCell ref="BY6:CJ8"/>
    <mergeCell ref="EW6:FH8"/>
    <mergeCell ref="M8:BT11"/>
    <mergeCell ref="CK8:ER11"/>
    <mergeCell ref="FI8:HP11"/>
    <mergeCell ref="A9:L11"/>
    <mergeCell ref="BY9:CJ11"/>
    <mergeCell ref="EW9:FH11"/>
    <mergeCell ref="A2:L2"/>
    <mergeCell ref="BY2:CJ2"/>
    <mergeCell ref="EW2:FH2"/>
    <mergeCell ref="A3:L5"/>
    <mergeCell ref="BY3:CJ5"/>
    <mergeCell ref="EW3:FH5"/>
  </mergeCells>
  <dataValidations count="1">
    <dataValidation type="list" allowBlank="1" showInputMessage="1" showErrorMessage="1" sqref="BC36:BT38">
      <formula1>$HR$1:$HR$8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平川市</dc:creator>
  <cp:keywords/>
  <dc:description/>
  <cp:lastModifiedBy>0493</cp:lastModifiedBy>
  <cp:lastPrinted>2020-06-18T04:44:26Z</cp:lastPrinted>
  <dcterms:created xsi:type="dcterms:W3CDTF">2012-10-24T06:21:58Z</dcterms:created>
  <dcterms:modified xsi:type="dcterms:W3CDTF">2020-06-18T04:45:45Z</dcterms:modified>
  <cp:category/>
  <cp:version/>
  <cp:contentType/>
  <cp:contentStatus/>
</cp:coreProperties>
</file>